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Odpovědi formuláře 1" sheetId="1" state="visible" r:id="rId1"/>
    <sheet xmlns:r="http://schemas.openxmlformats.org/officeDocument/2006/relationships" name="Vyhodnocení" sheetId="2" state="visible" r:id="rId2"/>
  </sheets>
  <definedNames>
    <definedName name="_xlnm._FilterDatabase" localSheetId="1" hidden="1">'Vyhodnocení'!$T$1:$T$1561</definedName>
  </definedNames>
  <calcPr calcId="124519" fullCalcOnLoad="1"/>
</workbook>
</file>

<file path=xl/styles.xml><?xml version="1.0" encoding="utf-8"?>
<styleSheet xmlns="http://schemas.openxmlformats.org/spreadsheetml/2006/main">
  <numFmts count="2">
    <numFmt numFmtId="164" formatCode="m/d/yyyy h:mm:ss"/>
    <numFmt numFmtId="165" formatCode="0.0"/>
  </numFmts>
  <fonts count="16">
    <font>
      <name val="Arial"/>
      <color rgb="FF000000"/>
      <sz val="10"/>
      <scheme val="minor"/>
    </font>
    <font>
      <name val="Arial"/>
      <color theme="1"/>
      <scheme val="minor"/>
    </font>
    <font>
      <name val="Arial"/>
      <b val="1"/>
      <color theme="1"/>
      <sz val="14"/>
      <scheme val="minor"/>
    </font>
    <font>
      <name val="Arial"/>
      <b val="1"/>
      <color theme="1"/>
      <sz val="13"/>
      <scheme val="minor"/>
    </font>
    <font>
      <name val="Arial"/>
      <b val="1"/>
      <color theme="1"/>
      <sz val="16"/>
      <scheme val="minor"/>
    </font>
    <font>
      <name val="Arial"/>
      <b val="1"/>
      <color theme="1"/>
      <sz val="17"/>
      <scheme val="minor"/>
    </font>
    <font>
      <name val="Arial"/>
      <color rgb="FF1B1C1D"/>
      <sz val="11"/>
      <scheme val="minor"/>
    </font>
    <font>
      <name val="Arial"/>
      <color theme="1"/>
      <sz val="11"/>
      <scheme val="minor"/>
    </font>
    <font>
      <name val="Arial"/>
      <b val="1"/>
      <color rgb="FF1B1C1D"/>
      <sz val="11"/>
      <scheme val="minor"/>
    </font>
    <font>
      <name val="Arial"/>
      <b val="1"/>
      <color rgb="FF1B1C1D"/>
      <sz val="14"/>
      <scheme val="minor"/>
    </font>
    <font>
      <name val="Arial"/>
      <b val="1"/>
      <color rgb="FF1B1C1D"/>
      <sz val="17"/>
      <scheme val="minor"/>
    </font>
    <font>
      <name val="Arial"/>
      <i val="1"/>
      <color rgb="FF1B1C1D"/>
      <sz val="11"/>
      <scheme val="minor"/>
    </font>
    <font>
      <name val="Arial"/>
      <i val="1"/>
      <color theme="1"/>
      <sz val="11"/>
      <scheme val="minor"/>
    </font>
    <font>
      <name val="Arial"/>
      <b val="1"/>
      <color theme="1"/>
      <sz val="11"/>
      <scheme val="minor"/>
    </font>
    <font>
      <color rgb="FF0000FF"/>
      <u val="single"/>
    </font>
    <font>
      <name val="Roboto"/>
      <color rgb="FF0000FF"/>
      <u val="single"/>
    </font>
  </fonts>
  <fills count="2">
    <fill>
      <patternFill/>
    </fill>
    <fill>
      <patternFill patternType="lightGray"/>
    </fill>
  </fills>
  <borders count="1">
    <border/>
  </borders>
  <cellStyleXfs count="1">
    <xf numFmtId="0" fontId="0" fillId="0" borderId="0"/>
  </cellStyleXfs>
  <cellXfs count="43">
    <xf numFmtId="0" fontId="0" fillId="0" borderId="0" applyAlignment="1" pivotButton="0" quotePrefix="0" xfId="0">
      <alignment vertical="bottom"/>
    </xf>
    <xf numFmtId="0" fontId="1" fillId="0" borderId="0" applyAlignment="1" pivotButton="0" quotePrefix="0" xfId="0">
      <alignment horizontal="left" vertical="center"/>
    </xf>
    <xf numFmtId="0" fontId="1" fillId="0" borderId="0" applyAlignment="1" pivotButton="0" quotePrefix="0" xfId="0">
      <alignment horizontal="left" vertical="center"/>
    </xf>
    <xf numFmtId="164" fontId="1" fillId="0" borderId="0" applyAlignment="1" pivotButton="0" quotePrefix="0" xfId="0">
      <alignment vertical="center"/>
    </xf>
    <xf numFmtId="0" fontId="1" fillId="0" borderId="0" applyAlignment="1" pivotButton="0" quotePrefix="0" xfId="0">
      <alignment vertical="center"/>
    </xf>
    <xf numFmtId="0" fontId="1" fillId="0" borderId="0" applyAlignment="1" pivotButton="0" quotePrefix="0" xfId="0">
      <alignment vertical="center"/>
    </xf>
    <xf numFmtId="0" fontId="1" fillId="0" borderId="0" applyAlignment="1" pivotButton="0" quotePrefix="0" xfId="0">
      <alignment vertical="center"/>
    </xf>
    <xf numFmtId="164" fontId="1" fillId="0" borderId="0" applyAlignment="1" pivotButton="0" quotePrefix="0" xfId="0">
      <alignment vertical="center"/>
    </xf>
    <xf numFmtId="0" fontId="1" fillId="0" borderId="0" applyAlignment="1" pivotButton="0" quotePrefix="0" xfId="0">
      <alignment vertical="center"/>
    </xf>
    <xf numFmtId="0" fontId="1" fillId="0" borderId="0" applyAlignment="1" pivotButton="0" quotePrefix="0" xfId="0">
      <alignment horizontal="right"/>
    </xf>
    <xf numFmtId="0" fontId="1" fillId="0" borderId="0" pivotButton="0" quotePrefix="0" xfId="0"/>
    <xf numFmtId="0" fontId="2" fillId="0" borderId="0" applyAlignment="1" pivotButton="0" quotePrefix="0" xfId="0">
      <alignment vertical="center" wrapText="1"/>
    </xf>
    <xf numFmtId="0" fontId="3" fillId="0" borderId="0" applyAlignment="1" pivotButton="0" quotePrefix="0" xfId="0">
      <alignment horizontal="right" vertical="center"/>
    </xf>
    <xf numFmtId="165" fontId="3" fillId="0" borderId="0" applyAlignment="1" pivotButton="0" quotePrefix="0" xfId="0">
      <alignment horizontal="right" vertical="center"/>
    </xf>
    <xf numFmtId="0" fontId="3" fillId="0" borderId="0" applyAlignment="1" pivotButton="0" quotePrefix="0" xfId="0">
      <alignment vertical="center"/>
    </xf>
    <xf numFmtId="0" fontId="1" fillId="0" borderId="0" applyAlignment="1" pivotButton="0" quotePrefix="0" xfId="0">
      <alignment vertical="center"/>
    </xf>
    <xf numFmtId="0" fontId="1" fillId="0" borderId="0" applyAlignment="1" pivotButton="0" quotePrefix="1" xfId="0">
      <alignment vertical="center"/>
    </xf>
    <xf numFmtId="0" fontId="1"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center"/>
    </xf>
    <xf numFmtId="165" fontId="3" fillId="0" borderId="0" applyAlignment="1" pivotButton="0" quotePrefix="0" xfId="0">
      <alignment horizontal="right" vertical="center"/>
    </xf>
    <xf numFmtId="0" fontId="2" fillId="0" borderId="0" pivotButton="0" quotePrefix="0" xfId="0"/>
    <xf numFmtId="165" fontId="3" fillId="0" borderId="0" applyAlignment="1" pivotButton="0" quotePrefix="0" xfId="0">
      <alignment horizontal="right"/>
    </xf>
    <xf numFmtId="0" fontId="4" fillId="0" borderId="0" pivotButton="0" quotePrefix="0" xfId="0"/>
    <xf numFmtId="0" fontId="1" fillId="0" borderId="0" pivotButton="0" quotePrefix="1" xfId="0"/>
    <xf numFmtId="0" fontId="5" fillId="0" borderId="0" pivotButton="0" quotePrefix="0" xfId="0"/>
    <xf numFmtId="0" fontId="6" fillId="0" borderId="0" pivotButton="0" quotePrefix="0" xfId="0"/>
    <xf numFmtId="0" fontId="7" fillId="0" borderId="0" pivotButton="0" quotePrefix="0" xfId="0"/>
    <xf numFmtId="0" fontId="6" fillId="0" borderId="0" pivotButton="0" quotePrefix="0" xfId="0"/>
    <xf numFmtId="0" fontId="8" fillId="0" borderId="0" pivotButton="0" quotePrefix="0" xfId="0"/>
    <xf numFmtId="9" fontId="1" fillId="0" borderId="0" pivotButton="0" quotePrefix="0" xfId="0"/>
    <xf numFmtId="0" fontId="7" fillId="0" borderId="0" pivotButton="0" quotePrefix="0" xfId="0"/>
    <xf numFmtId="0" fontId="6" fillId="0" borderId="0" applyAlignment="1" pivotButton="0" quotePrefix="0" xfId="0">
      <alignment wrapText="1"/>
    </xf>
    <xf numFmtId="0" fontId="9" fillId="0" borderId="0" pivotButton="0" quotePrefix="0" xfId="0"/>
    <xf numFmtId="0" fontId="10" fillId="0" borderId="0" pivotButton="0" quotePrefix="0" xfId="0"/>
    <xf numFmtId="0" fontId="11" fillId="0" borderId="0" pivotButton="0" quotePrefix="0" xfId="0"/>
    <xf numFmtId="0" fontId="12" fillId="0" borderId="0" pivotButton="0" quotePrefix="0" xfId="0"/>
    <xf numFmtId="0" fontId="13" fillId="0" borderId="0" pivotButton="0" quotePrefix="0" xfId="0"/>
    <xf numFmtId="0" fontId="7" fillId="0" borderId="0" applyAlignment="1" pivotButton="0" quotePrefix="0" xfId="0">
      <alignment wrapText="1"/>
    </xf>
    <xf numFmtId="0" fontId="14" fillId="0" borderId="0" pivotButton="0" quotePrefix="0" xfId="0"/>
    <xf numFmtId="0" fontId="15" fillId="0" borderId="0" applyAlignment="1" pivotButton="0" quotePrefix="0" xfId="0">
      <alignment vertical="center"/>
    </xf>
    <xf numFmtId="0" fontId="0" fillId="0" borderId="0" pivotButton="0" quotePrefix="0" xfId="0"/>
  </cellXfs>
  <cellStyles count="1">
    <cellStyle name="Normal" xfId="0" builtinId="0"/>
  </cellStyles>
  <dxfs count="5">
    <dxf>
      <font/>
      <fill>
        <patternFill/>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defaultTableStyle="TableStyleMedium9" defaultPivotStyle="PivotStyleLight16">
    <tableStyle name="Odpovědi formuláře 1-style" pivot="0" count="4">
      <tableStyleElement type="headerRow" dxfId="1"/>
      <tableStyleElement type="firstRowStripe" dxfId="2"/>
      <tableStyleElement type="secondRowStripe" dxfId="3"/>
      <tableStyleElement type="wholeTable" size="0" dxfId="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harts/chart1.xml><?xml version="1.0" encoding="utf-8"?>
<chartSpace xmlns="http://schemas.openxmlformats.org/drawingml/2006/chart">
  <chart>
    <plotArea>
      <layout/>
      <doughnutChart>
        <varyColors val="1"/>
        <ser>
          <idx val="0"/>
          <order val="0"/>
          <spPr>
            <a:ln xmlns:a="http://schemas.openxmlformats.org/drawingml/2006/main">
              <a:prstDash val="solid"/>
            </a:ln>
          </spPr>
          <dPt>
            <idx val="0"/>
            <spPr>
              <a:solidFill xmlns:a="http://schemas.openxmlformats.org/drawingml/2006/main">
                <a:srgbClr val="4285F4"/>
              </a:solidFill>
              <a:ln xmlns:a="http://schemas.openxmlformats.org/drawingml/2006/main">
                <a:prstDash val="solid"/>
              </a:ln>
            </spPr>
          </dPt>
          <dPt>
            <idx val="1"/>
            <spPr>
              <a:solidFill xmlns:a="http://schemas.openxmlformats.org/drawingml/2006/main">
                <a:srgbClr val="EA4335"/>
              </a:solidFill>
              <a:ln xmlns:a="http://schemas.openxmlformats.org/drawingml/2006/main">
                <a:prstDash val="solid"/>
              </a:ln>
            </spPr>
          </dPt>
          <dPt>
            <idx val="2"/>
            <spPr>
              <a:solidFill xmlns:a="http://schemas.openxmlformats.org/drawingml/2006/main">
                <a:srgbClr val="FBBC04"/>
              </a:solidFill>
              <a:ln xmlns:a="http://schemas.openxmlformats.org/drawingml/2006/main">
                <a:prstDash val="solid"/>
              </a:ln>
            </spPr>
          </dPt>
          <dPt>
            <idx val="3"/>
            <spPr>
              <a:solidFill xmlns:a="http://schemas.openxmlformats.org/drawingml/2006/main">
                <a:srgbClr val="34A853"/>
              </a:solidFill>
              <a:ln xmlns:a="http://schemas.openxmlformats.org/drawingml/2006/main">
                <a:prstDash val="solid"/>
              </a:ln>
            </spPr>
          </dPt>
          <dPt>
            <idx val="4"/>
            <spPr>
              <a:solidFill xmlns:a="http://schemas.openxmlformats.org/drawingml/2006/main">
                <a:srgbClr val="FF6D01"/>
              </a:solidFill>
              <a:ln xmlns:a="http://schemas.openxmlformats.org/drawingml/2006/main">
                <a:prstDash val="solid"/>
              </a:ln>
            </spPr>
          </dPt>
          <dPt>
            <idx val="5"/>
            <spPr>
              <a:solidFill xmlns:a="http://schemas.openxmlformats.org/drawingml/2006/main">
                <a:srgbClr val="46BDC6"/>
              </a:solidFill>
              <a:ln xmlns:a="http://schemas.openxmlformats.org/drawingml/2006/main">
                <a:prstDash val="solid"/>
              </a:ln>
            </spPr>
          </dPt>
          <dPt>
            <idx val="6"/>
            <spPr>
              <a:solidFill xmlns:a="http://schemas.openxmlformats.org/drawingml/2006/main">
                <a:srgbClr val="7BAAF7"/>
              </a:solidFill>
              <a:ln xmlns:a="http://schemas.openxmlformats.org/drawingml/2006/main">
                <a:prstDash val="solid"/>
              </a:ln>
            </spPr>
          </dPt>
          <dPt>
            <idx val="7"/>
            <spPr>
              <a:solidFill xmlns:a="http://schemas.openxmlformats.org/drawingml/2006/main">
                <a:srgbClr val="F07B72"/>
              </a:solidFill>
              <a:ln xmlns:a="http://schemas.openxmlformats.org/drawingml/2006/main">
                <a:prstDash val="solid"/>
              </a:ln>
            </spPr>
          </dPt>
          <dPt>
            <idx val="8"/>
            <spPr>
              <a:solidFill xmlns:a="http://schemas.openxmlformats.org/drawingml/2006/main">
                <a:srgbClr val="FCD04F"/>
              </a:solidFill>
              <a:ln xmlns:a="http://schemas.openxmlformats.org/drawingml/2006/main">
                <a:prstDash val="solid"/>
              </a:ln>
            </spPr>
          </dPt>
          <dPt>
            <idx val="9"/>
            <spPr>
              <a:solidFill xmlns:a="http://schemas.openxmlformats.org/drawingml/2006/main">
                <a:srgbClr val="71C287"/>
              </a:solidFill>
              <a:ln xmlns:a="http://schemas.openxmlformats.org/drawingml/2006/main">
                <a:prstDash val="solid"/>
              </a:ln>
            </spPr>
          </dPt>
          <dPt>
            <idx val="10"/>
            <spPr>
              <a:solidFill xmlns:a="http://schemas.openxmlformats.org/drawingml/2006/main">
                <a:srgbClr val="FF994D"/>
              </a:solidFill>
              <a:ln xmlns:a="http://schemas.openxmlformats.org/drawingml/2006/main">
                <a:prstDash val="solid"/>
              </a:ln>
            </spPr>
          </dPt>
          <dPt>
            <idx val="11"/>
            <spPr>
              <a:ln xmlns:a="http://schemas.openxmlformats.org/drawingml/2006/main">
                <a:prstDash val="solid"/>
              </a:ln>
            </spPr>
          </dPt>
          <dLbls>
            <showLegendKey val="0"/>
            <showVal val="0"/>
            <showCatName val="0"/>
            <showSerName val="0"/>
            <showPercent val="0"/>
            <showBubbleSize val="0"/>
            <showLeaderLines val="1"/>
          </dLbls>
          <cat>
            <strRef>
              <f>'Vyhodnocení'!$Q$2:$Q$13</f>
            </strRef>
          </cat>
          <val>
            <numRef>
              <f>'Vyhodnocení'!$R$2:$R$13</f>
              <numCache/>
            </numRef>
          </val>
        </ser>
        <dLbls>
          <showLegendKey val="0"/>
          <showVal val="0"/>
          <showCatName val="0"/>
          <showSerName val="0"/>
          <showPercent val="0"/>
          <showBubbleSize val="0"/>
        </dLbls>
        <firstSliceAng val="0"/>
        <holeSize val="50"/>
      </doughnutChart>
    </plotArea>
    <legend>
      <legendPos val="r"/>
      <overlay val="0"/>
      <txPr>
        <a:bodyPr xmlns:a="http://schemas.openxmlformats.org/drawingml/2006/main"/>
        <a:lstStyle xmlns:a="http://schemas.openxmlformats.org/drawingml/2006/main"/>
        <a:p xmlns:a="http://schemas.openxmlformats.org/drawingml/2006/main">
          <a:pPr lvl="0">
            <a:defRPr b="0">
              <a:solidFill>
                <a:srgbClr val="1A1A1A"/>
              </a:solidFill>
              <a:latin typeface="+mn-lt"/>
            </a:defRPr>
          </a:pPr>
          <a:r>
            <a:t/>
          </a:r>
        </a:p>
      </txPr>
    </legend>
    <plotVisOnly val="1"/>
    <dispBlanksAs val="gap"/>
  </chart>
</chartSpace>
</file>

<file path=xl/charts/chart2.xml><?xml version="1.0" encoding="utf-8"?>
<chartSpace xmlns="http://schemas.openxmlformats.org/drawingml/2006/chart">
  <chart>
    <plotArea>
      <layout/>
      <doughnutChart>
        <varyColors val="1"/>
        <ser>
          <idx val="0"/>
          <order val="0"/>
          <spPr>
            <a:ln xmlns:a="http://schemas.openxmlformats.org/drawingml/2006/main">
              <a:prstDash val="solid"/>
            </a:ln>
          </spPr>
          <dPt>
            <idx val="0"/>
            <spPr>
              <a:solidFill xmlns:a="http://schemas.openxmlformats.org/drawingml/2006/main">
                <a:srgbClr val="4285F4"/>
              </a:solidFill>
              <a:ln xmlns:a="http://schemas.openxmlformats.org/drawingml/2006/main">
                <a:prstDash val="solid"/>
              </a:ln>
            </spPr>
          </dPt>
          <dPt>
            <idx val="1"/>
            <spPr>
              <a:solidFill xmlns:a="http://schemas.openxmlformats.org/drawingml/2006/main">
                <a:srgbClr val="EA4335"/>
              </a:solidFill>
              <a:ln xmlns:a="http://schemas.openxmlformats.org/drawingml/2006/main">
                <a:prstDash val="solid"/>
              </a:ln>
            </spPr>
          </dPt>
          <dPt>
            <idx val="2"/>
            <spPr>
              <a:solidFill xmlns:a="http://schemas.openxmlformats.org/drawingml/2006/main">
                <a:srgbClr val="FBBC04"/>
              </a:solidFill>
              <a:ln xmlns:a="http://schemas.openxmlformats.org/drawingml/2006/main">
                <a:prstDash val="solid"/>
              </a:ln>
            </spPr>
          </dPt>
          <dPt>
            <idx val="3"/>
            <spPr>
              <a:solidFill xmlns:a="http://schemas.openxmlformats.org/drawingml/2006/main">
                <a:srgbClr val="34A853"/>
              </a:solidFill>
              <a:ln xmlns:a="http://schemas.openxmlformats.org/drawingml/2006/main">
                <a:prstDash val="solid"/>
              </a:ln>
            </spPr>
          </dPt>
          <dPt>
            <idx val="4"/>
            <spPr>
              <a:solidFill xmlns:a="http://schemas.openxmlformats.org/drawingml/2006/main">
                <a:srgbClr val="FF6D01"/>
              </a:solidFill>
              <a:ln xmlns:a="http://schemas.openxmlformats.org/drawingml/2006/main">
                <a:prstDash val="solid"/>
              </a:ln>
            </spPr>
          </dPt>
          <dPt>
            <idx val="5"/>
            <spPr>
              <a:solidFill xmlns:a="http://schemas.openxmlformats.org/drawingml/2006/main">
                <a:srgbClr val="46BDC6"/>
              </a:solidFill>
              <a:ln xmlns:a="http://schemas.openxmlformats.org/drawingml/2006/main">
                <a:prstDash val="solid"/>
              </a:ln>
            </spPr>
          </dPt>
          <dPt>
            <idx val="6"/>
            <spPr>
              <a:solidFill xmlns:a="http://schemas.openxmlformats.org/drawingml/2006/main">
                <a:srgbClr val="7BAAF7"/>
              </a:solidFill>
              <a:ln xmlns:a="http://schemas.openxmlformats.org/drawingml/2006/main">
                <a:prstDash val="solid"/>
              </a:ln>
            </spPr>
          </dPt>
          <dPt>
            <idx val="7"/>
            <spPr>
              <a:solidFill xmlns:a="http://schemas.openxmlformats.org/drawingml/2006/main">
                <a:srgbClr val="F07B72"/>
              </a:solidFill>
              <a:ln xmlns:a="http://schemas.openxmlformats.org/drawingml/2006/main">
                <a:prstDash val="solid"/>
              </a:ln>
            </spPr>
          </dPt>
          <dPt>
            <idx val="8"/>
            <spPr>
              <a:solidFill xmlns:a="http://schemas.openxmlformats.org/drawingml/2006/main">
                <a:srgbClr val="FCD04F"/>
              </a:solidFill>
              <a:ln xmlns:a="http://schemas.openxmlformats.org/drawingml/2006/main">
                <a:prstDash val="solid"/>
              </a:ln>
            </spPr>
          </dPt>
          <dPt>
            <idx val="9"/>
            <spPr>
              <a:solidFill xmlns:a="http://schemas.openxmlformats.org/drawingml/2006/main">
                <a:srgbClr val="71C287"/>
              </a:solidFill>
              <a:ln xmlns:a="http://schemas.openxmlformats.org/drawingml/2006/main">
                <a:prstDash val="solid"/>
              </a:ln>
            </spPr>
          </dPt>
          <dPt>
            <idx val="10"/>
            <spPr>
              <a:solidFill xmlns:a="http://schemas.openxmlformats.org/drawingml/2006/main">
                <a:srgbClr val="FF994D"/>
              </a:solidFill>
              <a:ln xmlns:a="http://schemas.openxmlformats.org/drawingml/2006/main">
                <a:prstDash val="solid"/>
              </a:ln>
            </spPr>
          </dPt>
          <dPt>
            <idx val="11"/>
            <spPr>
              <a:solidFill xmlns:a="http://schemas.openxmlformats.org/drawingml/2006/main">
                <a:srgbClr val="7ED1D7"/>
              </a:solidFill>
              <a:ln xmlns:a="http://schemas.openxmlformats.org/drawingml/2006/main">
                <a:prstDash val="solid"/>
              </a:ln>
            </spPr>
          </dPt>
          <dPt>
            <idx val="12"/>
            <spPr>
              <a:solidFill xmlns:a="http://schemas.openxmlformats.org/drawingml/2006/main">
                <a:srgbClr val="B3CEFB"/>
              </a:solidFill>
              <a:ln xmlns:a="http://schemas.openxmlformats.org/drawingml/2006/main">
                <a:prstDash val="solid"/>
              </a:ln>
            </spPr>
          </dPt>
          <dPt>
            <idx val="13"/>
            <spPr>
              <a:solidFill xmlns:a="http://schemas.openxmlformats.org/drawingml/2006/main">
                <a:srgbClr val="F7B4AE"/>
              </a:solidFill>
              <a:ln xmlns:a="http://schemas.openxmlformats.org/drawingml/2006/main">
                <a:prstDash val="solid"/>
              </a:ln>
            </spPr>
          </dPt>
          <dPt>
            <idx val="14"/>
            <spPr>
              <a:solidFill xmlns:a="http://schemas.openxmlformats.org/drawingml/2006/main">
                <a:srgbClr val="FDE49B"/>
              </a:solidFill>
              <a:ln xmlns:a="http://schemas.openxmlformats.org/drawingml/2006/main">
                <a:prstDash val="solid"/>
              </a:ln>
            </spPr>
          </dPt>
          <dPt>
            <idx val="15"/>
            <spPr>
              <a:solidFill xmlns:a="http://schemas.openxmlformats.org/drawingml/2006/main">
                <a:srgbClr val="AEDCBA"/>
              </a:solidFill>
              <a:ln xmlns:a="http://schemas.openxmlformats.org/drawingml/2006/main">
                <a:prstDash val="solid"/>
              </a:ln>
            </spPr>
          </dPt>
          <dPt>
            <idx val="16"/>
            <spPr>
              <a:solidFill xmlns:a="http://schemas.openxmlformats.org/drawingml/2006/main">
                <a:srgbClr val="FFC599"/>
              </a:solidFill>
              <a:ln xmlns:a="http://schemas.openxmlformats.org/drawingml/2006/main">
                <a:prstDash val="solid"/>
              </a:ln>
            </spPr>
          </dPt>
          <dPt>
            <idx val="17"/>
            <spPr>
              <a:solidFill xmlns:a="http://schemas.openxmlformats.org/drawingml/2006/main">
                <a:srgbClr val="B5E5E8"/>
              </a:solidFill>
              <a:ln xmlns:a="http://schemas.openxmlformats.org/drawingml/2006/main">
                <a:prstDash val="solid"/>
              </a:ln>
            </spPr>
          </dPt>
          <dPt>
            <idx val="18"/>
            <spPr>
              <a:solidFill xmlns:a="http://schemas.openxmlformats.org/drawingml/2006/main">
                <a:srgbClr val="ECF3FE"/>
              </a:solidFill>
              <a:ln xmlns:a="http://schemas.openxmlformats.org/drawingml/2006/main">
                <a:prstDash val="solid"/>
              </a:ln>
            </spPr>
          </dPt>
          <dPt>
            <idx val="19"/>
            <spPr>
              <a:ln xmlns:a="http://schemas.openxmlformats.org/drawingml/2006/main">
                <a:prstDash val="solid"/>
              </a:ln>
            </spPr>
          </dPt>
          <dLbls>
            <showLegendKey val="0"/>
            <showVal val="0"/>
            <showCatName val="0"/>
            <showSerName val="0"/>
            <showPercent val="0"/>
            <showBubbleSize val="0"/>
            <showLeaderLines val="1"/>
          </dLbls>
          <cat>
            <strRef>
              <f>'Vyhodnocení'!$U$2:$U$21</f>
            </strRef>
          </cat>
          <val>
            <numRef>
              <f>'Vyhodnocení'!$V$2:$V$21</f>
              <numCache/>
            </numRef>
          </val>
        </ser>
        <dLbls>
          <showLegendKey val="0"/>
          <showVal val="0"/>
          <showCatName val="0"/>
          <showSerName val="0"/>
          <showPercent val="0"/>
          <showBubbleSize val="0"/>
        </dLbls>
        <firstSliceAng val="0"/>
        <holeSize val="50"/>
      </doughnutChart>
    </plotArea>
    <legend>
      <legendPos val="r"/>
      <overlay val="0"/>
      <txPr>
        <a:bodyPr xmlns:a="http://schemas.openxmlformats.org/drawingml/2006/main"/>
        <a:lstStyle xmlns:a="http://schemas.openxmlformats.org/drawingml/2006/main"/>
        <a:p xmlns:a="http://schemas.openxmlformats.org/drawingml/2006/main">
          <a:pPr lvl="0">
            <a:defRPr b="0">
              <a:solidFill>
                <a:srgbClr val="1A1A1A"/>
              </a:solidFill>
              <a:latin typeface="+mn-lt"/>
            </a:defRPr>
          </a:pPr>
          <a:r>
            <a:t/>
          </a:r>
        </a:p>
      </txPr>
    </legend>
    <plotVisOnly val="1"/>
    <dispBlanksAs val="gap"/>
  </chart>
</chartSpace>
</file>

<file path=xl/charts/chart3.xml><?xml version="1.0" encoding="utf-8"?>
<chartSpace xmlns="http://schemas.openxmlformats.org/drawingml/2006/chart">
  <chart>
    <plotArea>
      <layout/>
      <barChart>
        <barDir val="col"/>
        <grouping val="clustered"/>
        <ser>
          <idx val="0"/>
          <order val="0"/>
          <spPr>
            <a:solidFill xmlns:a="http://schemas.openxmlformats.org/drawingml/2006/main">
              <a:schemeClr val="accent1"/>
            </a:solidFill>
            <a:ln xmlns:a="http://schemas.openxmlformats.org/drawingml/2006/main" cmpd="sng">
              <a:noFill/>
              <a:prstDash val="solid"/>
            </a:ln>
          </spPr>
          <dLbls>
            <numFmt formatCode="General"/>
            <txPr>
              <a:bodyPr xmlns:a="http://schemas.openxmlformats.org/drawingml/2006/main"/>
              <a:lstStyle xmlns:a="http://schemas.openxmlformats.org/drawingml/2006/main"/>
              <a:p xmlns:a="http://schemas.openxmlformats.org/drawingml/2006/main">
                <a:pPr lvl="0">
                  <a:defRPr/>
                </a:pPr>
                <a:r>
                  <a:t/>
                </a:r>
              </a:p>
            </txPr>
            <showLegendKey val="0"/>
            <showVal val="1"/>
            <showCatName val="0"/>
            <showSerName val="0"/>
            <showPercent val="0"/>
            <showBubbleSize val="0"/>
          </dLbls>
          <cat>
            <strRef>
              <f>'Vyhodnocení'!$A$146:$A$150</f>
            </strRef>
          </cat>
          <val>
            <numRef>
              <f>'Vyhodnocení'!$D$146:$D$150</f>
              <numCache/>
            </numRef>
          </val>
        </ser>
        <gapWidth val="150"/>
        <axId val="485748414"/>
        <axId val="2042026347"/>
      </barChart>
      <catAx>
        <axId val="485748414"/>
        <scaling>
          <orientation val="minMax"/>
        </scaling>
        <delete val="0"/>
        <axPos val="b"/>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rPr b="0">
                    <a:solidFill>
                      <a:srgbClr val="000000"/>
                    </a:solidFill>
                    <a:latin typeface="+mn-lt"/>
                  </a:rPr>
                  <a:t>None</a:t>
                </a:r>
              </a:p>
            </rich>
          </tx>
          <overlay val="0"/>
        </title>
        <numFmt formatCode="General" sourceLinked="1"/>
        <majorTickMark val="none"/>
        <minorTickMark val="none"/>
        <spPr>
          <a:ln xmlns:a="http://schemas.openxmlformats.org/drawingml/2006/main">
            <a:noFill/>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p>
        </txPr>
        <crossAx val="2042026347"/>
        <lblOffset val="100"/>
      </catAx>
      <valAx>
        <axId val="2042026347"/>
        <scaling>
          <orientation val="minMax"/>
        </scaling>
        <delete val="0"/>
        <axPos val="l"/>
        <majorGridlines>
          <spPr>
            <a:ln xmlns:a="http://schemas.openxmlformats.org/drawingml/2006/main">
              <a:solidFill>
                <a:srgbClr val="B7B7B7"/>
              </a:solidFill>
              <a:prstDash val="solid"/>
            </a:ln>
          </spPr>
        </majorGridlines>
        <minorGridlines>
          <spPr>
            <a:ln xmlns:a="http://schemas.openxmlformats.org/drawingml/2006/main">
              <a:solidFill>
                <a:srgbClr val="CCCCCC"/>
              </a:solidFill>
              <a:prstDash val="solid"/>
            </a:ln>
          </spPr>
        </minorGridlines>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rPr b="0">
                    <a:solidFill>
                      <a:srgbClr val="000000"/>
                    </a:solidFill>
                    <a:latin typeface="+mn-lt"/>
                  </a:rPr>
                  <a:t>None</a:t>
                </a:r>
              </a:p>
            </rich>
          </tx>
          <overlay val="0"/>
        </title>
        <numFmt formatCode="General" sourceLinked="1"/>
        <majorTickMark val="none"/>
        <minorTickMark val="none"/>
        <tickLblPos val="nextTo"/>
        <spPr>
          <a:ln xmlns:a="http://schemas.openxmlformats.org/drawingml/2006/main">
            <a:noFill/>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p>
        </txPr>
        <crossAx val="485748414"/>
      </valAx>
    </plotArea>
    <legend>
      <legendPos val="r"/>
      <overlay val="0"/>
      <txPr>
        <a:bodyPr xmlns:a="http://schemas.openxmlformats.org/drawingml/2006/main"/>
        <a:lstStyle xmlns:a="http://schemas.openxmlformats.org/drawingml/2006/main"/>
        <a:p xmlns:a="http://schemas.openxmlformats.org/drawingml/2006/main">
          <a:pPr lvl="0">
            <a:defRPr b="0">
              <a:solidFill>
                <a:srgbClr val="1A1A1A"/>
              </a:solidFill>
              <a:latin typeface="+mn-lt"/>
            </a:defRPr>
          </a:pPr>
          <a:r>
            <a:t/>
          </a:r>
        </a:p>
      </txPr>
    </legend>
    <plotVisOnly val="1"/>
    <dispBlanksAs val="gap"/>
  </chart>
</chartSpace>
</file>

<file path=xl/charts/chart4.xml><?xml version="1.0" encoding="utf-8"?>
<chartSpace xmlns="http://schemas.openxmlformats.org/drawingml/2006/chart">
  <chart>
    <plotArea>
      <layout/>
      <barChart>
        <barDir val="col"/>
        <grouping val="clustered"/>
        <ser>
          <idx val="0"/>
          <order val="0"/>
          <spPr>
            <a:solidFill xmlns:a="http://schemas.openxmlformats.org/drawingml/2006/main">
              <a:schemeClr val="accent1"/>
            </a:solidFill>
            <a:ln xmlns:a="http://schemas.openxmlformats.org/drawingml/2006/main" cmpd="sng">
              <a:noFill/>
              <a:prstDash val="solid"/>
            </a:ln>
          </spPr>
          <dLbls>
            <numFmt formatCode="General"/>
            <txPr>
              <a:bodyPr xmlns:a="http://schemas.openxmlformats.org/drawingml/2006/main"/>
              <a:lstStyle xmlns:a="http://schemas.openxmlformats.org/drawingml/2006/main"/>
              <a:p xmlns:a="http://schemas.openxmlformats.org/drawingml/2006/main">
                <a:pPr lvl="0">
                  <a:defRPr/>
                </a:pPr>
                <a:r>
                  <a:t/>
                </a:r>
              </a:p>
            </txPr>
            <showLegendKey val="0"/>
            <showVal val="1"/>
            <showCatName val="0"/>
            <showSerName val="0"/>
            <showPercent val="0"/>
            <showBubbleSize val="0"/>
          </dLbls>
          <cat>
            <strRef>
              <f>'Vyhodnocení'!$A$58:$A$65</f>
            </strRef>
          </cat>
          <val>
            <numRef>
              <f>'Vyhodnocení'!$D$58:$D$65</f>
              <numCache/>
            </numRef>
          </val>
        </ser>
        <gapWidth val="150"/>
        <axId val="495373073"/>
        <axId val="885370700"/>
      </barChart>
      <catAx>
        <axId val="495373073"/>
        <scaling>
          <orientation val="minMax"/>
        </scaling>
        <delete val="0"/>
        <axPos val="b"/>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rPr b="0">
                    <a:solidFill>
                      <a:srgbClr val="000000"/>
                    </a:solidFill>
                    <a:latin typeface="+mn-lt"/>
                  </a:rPr>
                  <a:t>None</a:t>
                </a:r>
              </a:p>
            </rich>
          </tx>
          <overlay val="0"/>
        </title>
        <numFmt formatCode="General" sourceLinked="1"/>
        <majorTickMark val="none"/>
        <minorTickMark val="none"/>
        <spPr>
          <a:ln xmlns:a="http://schemas.openxmlformats.org/drawingml/2006/main">
            <a:noFill/>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p>
        </txPr>
        <crossAx val="885370700"/>
        <lblOffset val="100"/>
      </catAx>
      <valAx>
        <axId val="885370700"/>
        <scaling>
          <orientation val="minMax"/>
        </scaling>
        <delete val="0"/>
        <axPos val="l"/>
        <majorGridlines>
          <spPr>
            <a:ln xmlns:a="http://schemas.openxmlformats.org/drawingml/2006/main">
              <a:solidFill>
                <a:srgbClr val="B7B7B7"/>
              </a:solidFill>
              <a:prstDash val="solid"/>
            </a:ln>
          </spPr>
        </majorGridlines>
        <minorGridlines>
          <spPr>
            <a:ln xmlns:a="http://schemas.openxmlformats.org/drawingml/2006/main">
              <a:solidFill>
                <a:srgbClr val="CCCCCC"/>
              </a:solidFill>
              <a:prstDash val="solid"/>
            </a:ln>
          </spPr>
        </minorGridlines>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rPr b="0">
                    <a:solidFill>
                      <a:srgbClr val="000000"/>
                    </a:solidFill>
                    <a:latin typeface="+mn-lt"/>
                  </a:rPr>
                  <a:t>None</a:t>
                </a:r>
              </a:p>
            </rich>
          </tx>
          <overlay val="0"/>
        </title>
        <numFmt formatCode="General" sourceLinked="1"/>
        <majorTickMark val="none"/>
        <minorTickMark val="none"/>
        <tickLblPos val="nextTo"/>
        <spPr>
          <a:ln xmlns:a="http://schemas.openxmlformats.org/drawingml/2006/main">
            <a:noFill/>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p>
        </txPr>
        <crossAx val="495373073"/>
      </valAx>
    </plotArea>
    <legend>
      <legendPos val="r"/>
      <overlay val="0"/>
      <txPr>
        <a:bodyPr xmlns:a="http://schemas.openxmlformats.org/drawingml/2006/main"/>
        <a:lstStyle xmlns:a="http://schemas.openxmlformats.org/drawingml/2006/main"/>
        <a:p xmlns:a="http://schemas.openxmlformats.org/drawingml/2006/main">
          <a:pPr lvl="0">
            <a:defRPr b="0">
              <a:solidFill>
                <a:srgbClr val="1A1A1A"/>
              </a:solidFill>
              <a:latin typeface="+mn-lt"/>
            </a:defRPr>
          </a:pPr>
          <a:r>
            <a:t/>
          </a:r>
        </a:p>
      </txPr>
    </legend>
    <plotVisOnly val="1"/>
    <dispBlanksAs val="gap"/>
  </chart>
</chartSpace>
</file>

<file path=xl/charts/chart5.xml><?xml version="1.0" encoding="utf-8"?>
<chartSpace xmlns="http://schemas.openxmlformats.org/drawingml/2006/chart">
  <chart>
    <plotArea>
      <layout/>
      <barChart>
        <barDir val="col"/>
        <grouping val="clustered"/>
        <ser>
          <idx val="0"/>
          <order val="0"/>
          <spPr>
            <a:solidFill xmlns:a="http://schemas.openxmlformats.org/drawingml/2006/main">
              <a:schemeClr val="accent1"/>
            </a:solidFill>
            <a:ln xmlns:a="http://schemas.openxmlformats.org/drawingml/2006/main" cmpd="sng">
              <a:noFill/>
              <a:prstDash val="solid"/>
            </a:ln>
          </spPr>
          <dLbls>
            <numFmt formatCode="General"/>
            <txPr>
              <a:bodyPr xmlns:a="http://schemas.openxmlformats.org/drawingml/2006/main"/>
              <a:lstStyle xmlns:a="http://schemas.openxmlformats.org/drawingml/2006/main"/>
              <a:p xmlns:a="http://schemas.openxmlformats.org/drawingml/2006/main">
                <a:pPr lvl="0">
                  <a:defRPr/>
                </a:pPr>
                <a:r>
                  <a:t/>
                </a:r>
              </a:p>
            </txPr>
            <showLegendKey val="0"/>
            <showVal val="1"/>
            <showCatName val="0"/>
            <showSerName val="0"/>
            <showPercent val="0"/>
            <showBubbleSize val="0"/>
          </dLbls>
          <cat>
            <strRef>
              <f>'Vyhodnocení'!$A$102:$A$109</f>
            </strRef>
          </cat>
          <val>
            <numRef>
              <f>'Vyhodnocení'!$D$102:$D$109</f>
              <numCache/>
            </numRef>
          </val>
        </ser>
        <gapWidth val="150"/>
        <axId val="352176019"/>
        <axId val="1893736736"/>
      </barChart>
      <catAx>
        <axId val="352176019"/>
        <scaling>
          <orientation val="minMax"/>
        </scaling>
        <delete val="0"/>
        <axPos val="b"/>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rPr b="0">
                    <a:solidFill>
                      <a:srgbClr val="000000"/>
                    </a:solidFill>
                    <a:latin typeface="+mn-lt"/>
                  </a:rPr>
                  <a:t>None</a:t>
                </a:r>
              </a:p>
            </rich>
          </tx>
          <overlay val="0"/>
        </title>
        <numFmt formatCode="General" sourceLinked="1"/>
        <majorTickMark val="none"/>
        <minorTickMark val="none"/>
        <spPr>
          <a:ln xmlns:a="http://schemas.openxmlformats.org/drawingml/2006/main">
            <a:noFill/>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p>
        </txPr>
        <crossAx val="1893736736"/>
        <lblOffset val="100"/>
      </catAx>
      <valAx>
        <axId val="1893736736"/>
        <scaling>
          <orientation val="minMax"/>
        </scaling>
        <delete val="0"/>
        <axPos val="l"/>
        <majorGridlines>
          <spPr>
            <a:ln xmlns:a="http://schemas.openxmlformats.org/drawingml/2006/main">
              <a:solidFill>
                <a:srgbClr val="B7B7B7"/>
              </a:solidFill>
              <a:prstDash val="solid"/>
            </a:ln>
          </spPr>
        </majorGridlines>
        <minorGridlines>
          <spPr>
            <a:ln xmlns:a="http://schemas.openxmlformats.org/drawingml/2006/main">
              <a:solidFill>
                <a:srgbClr val="CCCCCC"/>
              </a:solidFill>
              <a:prstDash val="solid"/>
            </a:ln>
          </spPr>
        </minorGridlines>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rPr b="0">
                    <a:solidFill>
                      <a:srgbClr val="000000"/>
                    </a:solidFill>
                    <a:latin typeface="+mn-lt"/>
                  </a:rPr>
                  <a:t>None</a:t>
                </a:r>
              </a:p>
            </rich>
          </tx>
          <overlay val="0"/>
        </title>
        <numFmt formatCode="General" sourceLinked="1"/>
        <majorTickMark val="none"/>
        <minorTickMark val="none"/>
        <tickLblPos val="nextTo"/>
        <spPr>
          <a:ln xmlns:a="http://schemas.openxmlformats.org/drawingml/2006/main">
            <a:noFill/>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p>
        </txPr>
        <crossAx val="352176019"/>
      </valAx>
    </plotArea>
    <legend>
      <legendPos val="r"/>
      <overlay val="0"/>
      <txPr>
        <a:bodyPr xmlns:a="http://schemas.openxmlformats.org/drawingml/2006/main"/>
        <a:lstStyle xmlns:a="http://schemas.openxmlformats.org/drawingml/2006/main"/>
        <a:p xmlns:a="http://schemas.openxmlformats.org/drawingml/2006/main">
          <a:pPr lvl="0">
            <a:defRPr b="0">
              <a:solidFill>
                <a:srgbClr val="1A1A1A"/>
              </a:solidFill>
              <a:latin typeface="+mn-lt"/>
            </a:defRPr>
          </a:pPr>
          <a:r>
            <a:t/>
          </a:r>
        </a:p>
      </txP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 Type="http://schemas.openxmlformats.org/officeDocument/2006/relationships/chart" Target="/xl/charts/chart4.xml" Id="rId4"/><Relationship Type="http://schemas.openxmlformats.org/officeDocument/2006/relationships/chart" Target="/xl/charts/chart5.xml" Id="rId5"/></Relationships>
</file>

<file path=xl/drawings/drawing1.xml><?xml version="1.0" encoding="utf-8"?>
<wsDr xmlns="http://schemas.openxmlformats.org/drawingml/2006/spreadsheetDrawing">
  <oneCellAnchor>
    <from>
      <col>0</col>
      <colOff>28575</colOff>
      <row>7</row>
      <rowOff>190500</rowOff>
    </from>
    <ext cx="5715000" cy="3533775"/>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fLocksWithSheet="0"/>
  </oneCellAnchor>
  <oneCellAnchor>
    <from>
      <col>0</col>
      <colOff>28575</colOff>
      <row>30</row>
      <rowOff>95250</rowOff>
    </from>
    <ext cx="5715000" cy="3533775"/>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fLocksWithSheet="0"/>
  </oneCellAnchor>
  <oneCellAnchor>
    <from>
      <col>0</col>
      <colOff>0</colOff>
      <row>162</row>
      <rowOff>180975</rowOff>
    </from>
    <ext cx="5715000" cy="3533775"/>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fLocksWithSheet="0"/>
  </oneCellAnchor>
  <oneCellAnchor>
    <from>
      <col>0</col>
      <colOff>123825</colOff>
      <row>77</row>
      <rowOff>161925</rowOff>
    </from>
    <ext cx="5715000" cy="3533775"/>
    <graphicFrame>
      <nvGraphicFramePr>
        <cNvPr id="4" name="Chart 4"/>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4"/>
        </a:graphicData>
      </a:graphic>
    </graphicFrame>
    <clientData fLocksWithSheet="0"/>
  </oneCellAnchor>
  <oneCellAnchor>
    <from>
      <col>0</col>
      <colOff>28575</colOff>
      <row>119</row>
      <rowOff>161925</rowOff>
    </from>
    <ext cx="5715000" cy="3533775"/>
    <graphicFrame>
      <nvGraphicFramePr>
        <cNvPr id="5" name="Chart 5"/>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5"/>
        </a:graphicData>
      </a:graphic>
    </graphicFrame>
    <clientData fLocksWithSheet="0"/>
  </oneCellAnchor>
</wsDr>
</file>

<file path=xl/tables/table1.xml><?xml version="1.0" encoding="utf-8"?>
<table xmlns="http://schemas.openxmlformats.org/spreadsheetml/2006/main" id="1" name="Form_Responses1" displayName="Form_Responses1" ref="A1:Q1547" headerRowCount="1">
  <autoFilter ref="$A$1:$Q$1547"/>
  <tableColumns count="17">
    <tableColumn id="1" name="Časová značka"/>
    <tableColumn id="2" name="Jak je pravděpodobné, že byste Telly doporučil/a svým přátelům nebo kolegům?"/>
    <tableColumn id="3" name="Jak jste zatím spokojený/á s Telly?_x000a_(5 srdíček znamená největší spokojenost)"/>
    <tableColumn id="4" name="Jak často sledujete Telly?"/>
    <tableColumn id="5" name="Na kolika zařízeních běžně sledujete Telly?"/>
    <tableColumn id="6" name="Používal/a jste před Telly jinou placenou TV službu? Pokud ano, jakou?"/>
    <tableColumn id="7" name="Co vás motivovalo přejít k Telly? "/>
    <tableColumn id="8" name="Používáte nyní ještě nějakou jinou televizní službu? Pokud ano, jakou?"/>
    <tableColumn id="9" name="Ohodnoťte jako ve škole ovládání aplikace Telly?_x000a_"/>
    <tableColumn id="10" name="Ohodnoťte jako ve škole kvalitu obsahu, který Telly nabízí?_x000a_"/>
    <tableColumn id="11" name="Čeho si na Telly nejvíce ceníte?"/>
    <tableColumn id="12" name="Co byste naopak na Telly zlepšili?"/>
    <tableColumn id="13" name="Kolik vám je let?"/>
    <tableColumn id="14" name="Jaké je vaše pohlaví?"/>
    <tableColumn id="15" name="Jaké je vaše nejvyšší dosažené vzdělání?"/>
    <tableColumn id="16" name="Kde bydlíte?"/>
    <tableColumn id="17" name="E-mailová adresa"/>
  </tableColumns>
  <tableStyleInfo name="Odpovědi formuláře 1-style" showFirstColumn="1" showLastColumn="1" showRowStripes="1" showColumnStripes="0"/>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sweet.tv" TargetMode="External" Id="rId1"/><Relationship Type="http://schemas.openxmlformats.org/officeDocument/2006/relationships/hyperlink" Target="http://max.com" TargetMode="External" Id="rId2"/><Relationship Type="http://schemas.openxmlformats.org/officeDocument/2006/relationships/hyperlink" Target="http://sledovani.tv" TargetMode="External" Id="rId3"/><Relationship Type="http://schemas.openxmlformats.org/officeDocument/2006/relationships/hyperlink" Target="http://lepsi.tv" TargetMode="External" Id="rId4"/><Relationship Type="http://schemas.openxmlformats.org/officeDocument/2006/relationships/hyperlink" Target="http://digi.tv" TargetMode="External" Id="rId5"/><Relationship Type="http://schemas.openxmlformats.org/officeDocument/2006/relationships/hyperlink" Target="http://4net.tv" TargetMode="External" Id="rId6"/><Relationship Type="http://schemas.openxmlformats.org/officeDocument/2006/relationships/table" Target="/xl/tables/table1.xml" Id="rId7"/></Relationships>
</file>

<file path=xl/worksheets/_rels/sheet2.xml.rels><Relationships xmlns="http://schemas.openxmlformats.org/package/2006/relationships"><Relationship Type="http://schemas.openxmlformats.org/officeDocument/2006/relationships/hyperlink" Target="http://sledovani.tv" TargetMode="External" Id="rId1"/><Relationship Type="http://schemas.openxmlformats.org/officeDocument/2006/relationships/hyperlink" Target="http://lepsi.tv" TargetMode="External" Id="rId2"/><Relationship Type="http://schemas.openxmlformats.org/officeDocument/2006/relationships/hyperlink" Target="http://digi.tv" TargetMode="External" Id="rId3"/><Relationship Type="http://schemas.openxmlformats.org/officeDocument/2006/relationships/drawing" Target="/xl/drawings/drawing1.xml" Id="rId4"/></Relationships>
</file>

<file path=xl/worksheets/sheet1.xml><?xml version="1.0" encoding="utf-8"?>
<worksheet xmlns="http://schemas.openxmlformats.org/spreadsheetml/2006/main">
  <sheetPr>
    <outlinePr summaryBelow="0" summaryRight="0"/>
    <pageSetUpPr fitToPage="1"/>
  </sheetPr>
  <dimension ref="A1:Q1547"/>
  <sheetViews>
    <sheetView workbookViewId="0">
      <pane ySplit="1" topLeftCell="A2" activePane="bottomLeft" state="frozen"/>
      <selection pane="bottomLeft" activeCell="B3" sqref="B3"/>
    </sheetView>
  </sheetViews>
  <sheetFormatPr baseColWidth="8" defaultColWidth="12.63" defaultRowHeight="15.75" customHeight="1"/>
  <cols>
    <col width="18.88" customWidth="1" style="42" min="1" max="1"/>
    <col width="37.63" customWidth="1" style="42" min="2" max="2"/>
    <col width="35.38" customWidth="1" style="42" min="3" max="3"/>
    <col width="23.88" customWidth="1" style="42" min="4" max="4"/>
    <col width="36" customWidth="1" style="42" min="5" max="5"/>
    <col width="37.63" customWidth="1" style="42" min="6" max="6"/>
    <col width="41" customWidth="1" style="42" min="7" max="7"/>
    <col width="37.63" customWidth="1" style="42" min="8" max="10"/>
    <col width="27.75" customWidth="1" style="42" min="11" max="11"/>
    <col width="50.13" customWidth="1" style="42" min="12" max="12"/>
    <col width="18.88" customWidth="1" style="42" min="13" max="13"/>
    <col width="20.63" customWidth="1" style="42" min="14" max="14"/>
    <col width="35" customWidth="1" style="42" min="15" max="15"/>
    <col width="18.88" customWidth="1" style="42" min="16" max="23"/>
  </cols>
  <sheetData>
    <row r="1" ht="22.5" customHeight="1" s="42">
      <c r="A1" s="2" t="inlineStr">
        <is>
          <t>Časová značka</t>
        </is>
      </c>
      <c r="B1" s="2" t="inlineStr">
        <is>
          <t>Jak je pravděpodobné, že byste Telly doporučil/a svým přátelům nebo kolegům?</t>
        </is>
      </c>
      <c r="C1" s="2" t="inlineStr">
        <is>
          <t>Jak jste zatím spokojený/á s Telly?
(5 srdíček znamená největší spokojenost)</t>
        </is>
      </c>
      <c r="D1" s="2" t="inlineStr">
        <is>
          <t>Jak často sledujete Telly?</t>
        </is>
      </c>
      <c r="E1" s="2" t="inlineStr">
        <is>
          <t>Na kolika zařízeních běžně sledujete Telly?</t>
        </is>
      </c>
      <c r="F1" s="2" t="inlineStr">
        <is>
          <t>Používal/a jste před Telly jinou placenou TV službu? Pokud ano, jakou?</t>
        </is>
      </c>
      <c r="G1" s="2" t="inlineStr">
        <is>
          <t xml:space="preserve">Co vás motivovalo přejít k Telly? </t>
        </is>
      </c>
      <c r="H1" s="2" t="inlineStr">
        <is>
          <t>Používáte nyní ještě nějakou jinou televizní službu? Pokud ano, jakou?</t>
        </is>
      </c>
      <c r="I1" s="2" t="inlineStr">
        <is>
          <t xml:space="preserve">Ohodnoťte jako ve škole ovládání aplikace Telly?
</t>
        </is>
      </c>
      <c r="J1" s="2" t="inlineStr">
        <is>
          <t xml:space="preserve">Ohodnoťte jako ve škole kvalitu obsahu, který Telly nabízí?
</t>
        </is>
      </c>
      <c r="K1" s="2" t="inlineStr">
        <is>
          <t>Čeho si na Telly nejvíce ceníte?</t>
        </is>
      </c>
      <c r="L1" s="2" t="inlineStr">
        <is>
          <t>Co byste naopak na Telly zlepšili?</t>
        </is>
      </c>
      <c r="M1" s="2" t="inlineStr">
        <is>
          <t>Kolik vám je let?</t>
        </is>
      </c>
      <c r="N1" s="2" t="inlineStr">
        <is>
          <t>Jaké je vaše pohlaví?</t>
        </is>
      </c>
      <c r="O1" s="2" t="inlineStr">
        <is>
          <t>Jaké je vaše nejvyšší dosažené vzdělání?</t>
        </is>
      </c>
      <c r="P1" s="2" t="inlineStr">
        <is>
          <t>Kde bydlíte?</t>
        </is>
      </c>
      <c r="Q1" s="2" t="inlineStr">
        <is>
          <t>E-mailová adresa (odstraněno — osobní údaje)</t>
        </is>
      </c>
    </row>
    <row r="2" ht="22.5" customHeight="1" s="42">
      <c r="A2" s="7" t="n">
        <v>45685.64020920139</v>
      </c>
      <c r="B2" s="8" t="n">
        <v>10</v>
      </c>
      <c r="C2" s="8" t="n">
        <v>5</v>
      </c>
      <c r="D2" s="8" t="inlineStr">
        <is>
          <t>denně</t>
        </is>
      </c>
      <c r="E2" s="8" t="inlineStr">
        <is>
          <t>1 – 2</t>
        </is>
      </c>
      <c r="F2" s="8" t="inlineStr">
        <is>
          <t>ne</t>
        </is>
      </c>
      <c r="G2" s="8" t="inlineStr">
        <is>
          <t>Telly nepadá</t>
        </is>
      </c>
      <c r="H2" s="8" t="inlineStr">
        <is>
          <t>netflix, disney, prime, apple tv</t>
        </is>
      </c>
      <c r="I2" s="8" t="n">
        <v>5</v>
      </c>
      <c r="J2" s="8" t="n">
        <v>5</v>
      </c>
      <c r="K2" s="8" t="inlineStr">
        <is>
          <t>Telly nepadá</t>
        </is>
      </c>
      <c r="L2" s="8" t="n"/>
      <c r="M2" s="8" t="inlineStr">
        <is>
          <t>45-60</t>
        </is>
      </c>
      <c r="N2" s="8" t="inlineStr">
        <is>
          <t>Žena</t>
        </is>
      </c>
      <c r="O2" s="8" t="inlineStr">
        <is>
          <t>Vysokoškolské vzdělání</t>
        </is>
      </c>
      <c r="P2" s="8" t="inlineStr">
        <is>
          <t>Venkov</t>
        </is>
      </c>
      <c r="Q2" s="8" t="n"/>
    </row>
    <row r="3" ht="22.5" customHeight="1" s="42">
      <c r="A3" s="7" t="n">
        <v>45686.34508894676</v>
      </c>
      <c r="B3" s="8" t="n">
        <v>10</v>
      </c>
      <c r="C3" s="8" t="n">
        <v>5</v>
      </c>
      <c r="D3" s="8" t="inlineStr">
        <is>
          <t>denně</t>
        </is>
      </c>
      <c r="E3" s="8" t="inlineStr">
        <is>
          <t>1 – 2</t>
        </is>
      </c>
      <c r="F3" s="8" t="inlineStr">
        <is>
          <t>o2</t>
        </is>
      </c>
      <c r="G3" s="8" t="inlineStr">
        <is>
          <t>cena</t>
        </is>
      </c>
      <c r="H3" s="8" t="inlineStr">
        <is>
          <t>voyo</t>
        </is>
      </c>
      <c r="I3" s="8" t="n">
        <v>3</v>
      </c>
      <c r="J3" s="8" t="n">
        <v>4</v>
      </c>
      <c r="K3" s="8" t="n"/>
      <c r="L3" s="8" t="n"/>
      <c r="M3" s="8" t="inlineStr">
        <is>
          <t>15-30</t>
        </is>
      </c>
      <c r="N3" s="8" t="inlineStr">
        <is>
          <t>Muž</t>
        </is>
      </c>
      <c r="O3" s="8" t="inlineStr">
        <is>
          <t>Vyšší odborné vzdělání</t>
        </is>
      </c>
      <c r="P3" s="8" t="inlineStr">
        <is>
          <t>Velké město (nad 75 tisíc obyvatel)</t>
        </is>
      </c>
      <c r="Q3" s="8" t="n"/>
    </row>
    <row r="4" ht="22.5" customHeight="1" s="42">
      <c r="A4" s="7" t="n">
        <v>45686.34972644676</v>
      </c>
      <c r="B4" s="8" t="n">
        <v>10</v>
      </c>
      <c r="C4" s="8" t="n">
        <v>5</v>
      </c>
      <c r="D4" s="8" t="inlineStr">
        <is>
          <t>několikrát týdně</t>
        </is>
      </c>
      <c r="E4" s="8" t="inlineStr">
        <is>
          <t>3 – 4</t>
        </is>
      </c>
      <c r="F4" s="8" t="n"/>
      <c r="G4" s="8" t="n"/>
      <c r="H4" s="8" t="n"/>
      <c r="I4" s="8" t="n">
        <v>5</v>
      </c>
      <c r="J4" s="8" t="n">
        <v>5</v>
      </c>
      <c r="K4" s="8" t="n"/>
      <c r="L4" s="8" t="n"/>
      <c r="M4" s="8" t="inlineStr">
        <is>
          <t>31-45</t>
        </is>
      </c>
      <c r="N4" s="8" t="inlineStr">
        <is>
          <t>Žena</t>
        </is>
      </c>
      <c r="O4" s="8" t="inlineStr">
        <is>
          <t>Vysokoškolské vzdělání</t>
        </is>
      </c>
      <c r="P4" s="8" t="inlineStr">
        <is>
          <t>Nechci uvádět</t>
        </is>
      </c>
      <c r="Q4" s="8" t="n"/>
    </row>
    <row r="5" ht="22.5" customHeight="1" s="42">
      <c r="A5" s="7" t="n">
        <v>45686.7097337037</v>
      </c>
      <c r="B5" s="8" t="n">
        <v>9</v>
      </c>
      <c r="C5" s="8" t="n">
        <v>3</v>
      </c>
      <c r="D5" s="8" t="inlineStr">
        <is>
          <t>několikrát týdně</t>
        </is>
      </c>
      <c r="E5" s="8" t="inlineStr">
        <is>
          <t>1 – 2</t>
        </is>
      </c>
      <c r="I5" s="8" t="n">
        <v>3</v>
      </c>
      <c r="J5" s="8" t="n">
        <v>4</v>
      </c>
      <c r="M5" s="8" t="inlineStr">
        <is>
          <t>45-60</t>
        </is>
      </c>
      <c r="N5" s="8" t="inlineStr">
        <is>
          <t>Žena</t>
        </is>
      </c>
      <c r="O5" s="8" t="inlineStr">
        <is>
          <t>Učňovské vzdělání</t>
        </is>
      </c>
      <c r="P5" s="8" t="inlineStr">
        <is>
          <t>Velké město (nad 75 tisíc obyvatel)</t>
        </is>
      </c>
      <c r="Q5" s="8" t="inlineStr"/>
    </row>
    <row r="6" ht="22.5" customHeight="1" s="42">
      <c r="A6" s="7" t="n">
        <v>45686.71043777778</v>
      </c>
      <c r="B6" s="8" t="n">
        <v>10</v>
      </c>
      <c r="C6" s="8" t="n">
        <v>4</v>
      </c>
      <c r="D6" s="8" t="inlineStr">
        <is>
          <t>denně</t>
        </is>
      </c>
      <c r="E6" s="8" t="inlineStr">
        <is>
          <t>1 – 2</t>
        </is>
      </c>
      <c r="F6" s="8" t="inlineStr">
        <is>
          <t>voyo</t>
        </is>
      </c>
      <c r="G6" s="8" t="inlineStr">
        <is>
          <t>balik</t>
        </is>
      </c>
      <c r="H6" s="8" t="inlineStr">
        <is>
          <t>swan</t>
        </is>
      </c>
      <c r="I6" s="8" t="n">
        <v>5</v>
      </c>
      <c r="J6" s="8" t="n">
        <v>4</v>
      </c>
      <c r="M6" s="8" t="inlineStr">
        <is>
          <t>45-60</t>
        </is>
      </c>
      <c r="N6" s="8" t="inlineStr">
        <is>
          <t>Muž</t>
        </is>
      </c>
      <c r="O6" s="8" t="inlineStr">
        <is>
          <t>Vysokoškolské vzdělání</t>
        </is>
      </c>
      <c r="P6" s="8" t="inlineStr">
        <is>
          <t>Střední město (20-70 tisíc obyvatel)</t>
        </is>
      </c>
      <c r="Q6" s="8" t="inlineStr"/>
    </row>
    <row r="7" ht="22.5" customHeight="1" s="42">
      <c r="A7" s="7" t="n">
        <v>45686.71080111111</v>
      </c>
      <c r="B7" s="8" t="n">
        <v>8</v>
      </c>
      <c r="C7" s="8" t="n">
        <v>5</v>
      </c>
      <c r="E7" s="8" t="inlineStr">
        <is>
          <t>1 – 2</t>
        </is>
      </c>
      <c r="I7" s="8" t="n">
        <v>1</v>
      </c>
      <c r="J7" s="8" t="n">
        <v>1</v>
      </c>
      <c r="M7" s="8" t="inlineStr">
        <is>
          <t>45-60</t>
        </is>
      </c>
      <c r="N7" s="8" t="inlineStr">
        <is>
          <t>Žena</t>
        </is>
      </c>
      <c r="O7" s="8" t="inlineStr">
        <is>
          <t>Středoškolské vzdělání</t>
        </is>
      </c>
      <c r="P7" s="8" t="inlineStr">
        <is>
          <t>Venkov</t>
        </is>
      </c>
      <c r="Q7" s="8" t="inlineStr"/>
    </row>
    <row r="8" ht="22.5" customHeight="1" s="42">
      <c r="A8" s="7" t="n">
        <v>45686.71082429398</v>
      </c>
      <c r="B8" s="8" t="n">
        <v>5</v>
      </c>
      <c r="C8" s="8" t="n">
        <v>3</v>
      </c>
      <c r="D8" s="8" t="inlineStr">
        <is>
          <t>několikrát za měsíc</t>
        </is>
      </c>
      <c r="E8" s="8" t="inlineStr">
        <is>
          <t>1 – 2</t>
        </is>
      </c>
      <c r="F8" s="8" t="inlineStr">
        <is>
          <t xml:space="preserve">Ano. </t>
        </is>
      </c>
      <c r="G8" s="8" t="inlineStr">
        <is>
          <t xml:space="preserve">Sportovní balíček </t>
        </is>
      </c>
      <c r="H8" s="8" t="inlineStr">
        <is>
          <t>Ne</t>
        </is>
      </c>
      <c r="I8" s="8" t="n">
        <v>4</v>
      </c>
      <c r="J8" s="8" t="n">
        <v>3</v>
      </c>
      <c r="K8" s="8" t="inlineStr">
        <is>
          <t xml:space="preserve">Funkčnosti </t>
        </is>
      </c>
      <c r="L8" s="8" t="inlineStr">
        <is>
          <t>Cenu</t>
        </is>
      </c>
      <c r="M8" s="8" t="inlineStr">
        <is>
          <t>31-45</t>
        </is>
      </c>
      <c r="N8" s="8" t="inlineStr">
        <is>
          <t>Muž</t>
        </is>
      </c>
      <c r="O8" s="8" t="inlineStr">
        <is>
          <t>Učňovské vzdělání</t>
        </is>
      </c>
      <c r="P8" s="8" t="inlineStr">
        <is>
          <t>Střední město (20-70 tisíc obyvatel)</t>
        </is>
      </c>
      <c r="Q8" s="8" t="inlineStr"/>
    </row>
    <row r="9" ht="22.5" customHeight="1" s="42">
      <c r="A9" s="7" t="n">
        <v>45686.71112408565</v>
      </c>
      <c r="B9" s="8" t="n">
        <v>9</v>
      </c>
      <c r="C9" s="8" t="n">
        <v>4</v>
      </c>
      <c r="D9" s="8" t="inlineStr">
        <is>
          <t>denně</t>
        </is>
      </c>
      <c r="I9" s="8" t="n">
        <v>1</v>
      </c>
      <c r="J9" s="8" t="n">
        <v>2</v>
      </c>
      <c r="M9" s="8" t="inlineStr">
        <is>
          <t>45-60</t>
        </is>
      </c>
      <c r="N9" s="8" t="inlineStr">
        <is>
          <t>Žena</t>
        </is>
      </c>
      <c r="O9" s="8" t="inlineStr">
        <is>
          <t>Středoškolské vzdělání</t>
        </is>
      </c>
      <c r="P9" s="8" t="inlineStr">
        <is>
          <t>Venkov</t>
        </is>
      </c>
      <c r="Q9" s="8" t="inlineStr"/>
    </row>
    <row r="10" ht="22.5" customHeight="1" s="42">
      <c r="A10" s="7" t="n">
        <v>45686.71115832176</v>
      </c>
      <c r="B10" s="8" t="n">
        <v>9</v>
      </c>
      <c r="C10" s="8" t="n">
        <v>5</v>
      </c>
      <c r="D10" s="8" t="inlineStr">
        <is>
          <t>denně</t>
        </is>
      </c>
      <c r="E10" s="8" t="inlineStr">
        <is>
          <t>1 – 2</t>
        </is>
      </c>
      <c r="I10" s="8" t="n">
        <v>2</v>
      </c>
      <c r="J10" s="8" t="n">
        <v>1</v>
      </c>
      <c r="M10" s="8" t="inlineStr">
        <is>
          <t>61-75</t>
        </is>
      </c>
      <c r="N10" s="8" t="inlineStr">
        <is>
          <t>Žena</t>
        </is>
      </c>
      <c r="O10" s="8" t="inlineStr">
        <is>
          <t>Vysokoškolské vzdělání</t>
        </is>
      </c>
      <c r="P10" s="8" t="inlineStr">
        <is>
          <t>Malé město (do 20 tisíc obyvatel)</t>
        </is>
      </c>
      <c r="Q10" s="8" t="inlineStr"/>
    </row>
    <row r="11" ht="22.5" customHeight="1" s="42">
      <c r="A11" s="7" t="n">
        <v>45686.71130565972</v>
      </c>
      <c r="B11" s="8" t="n">
        <v>4</v>
      </c>
      <c r="C11" s="8" t="n">
        <v>3</v>
      </c>
      <c r="D11" s="8" t="inlineStr">
        <is>
          <t>denně</t>
        </is>
      </c>
      <c r="E11" s="8" t="inlineStr">
        <is>
          <t>1 – 2</t>
        </is>
      </c>
      <c r="F11" s="8" t="inlineStr">
        <is>
          <t>Freesat</t>
        </is>
      </c>
      <c r="G11" s="8" t="inlineStr">
        <is>
          <t>Nevim</t>
        </is>
      </c>
      <c r="H11" s="8" t="inlineStr">
        <is>
          <t>Ano</t>
        </is>
      </c>
      <c r="I11" s="8" t="n">
        <v>3</v>
      </c>
      <c r="J11" s="8" t="n">
        <v>5</v>
      </c>
      <c r="K11" s="8" t="inlineStr">
        <is>
          <t>Nevim</t>
        </is>
      </c>
      <c r="L11" s="8" t="inlineStr">
        <is>
          <t>Vetsi nabidku zdarma</t>
        </is>
      </c>
      <c r="M11" s="8" t="inlineStr">
        <is>
          <t>61-75</t>
        </is>
      </c>
      <c r="N11" s="8" t="inlineStr">
        <is>
          <t>Žena</t>
        </is>
      </c>
      <c r="O11" s="8" t="inlineStr">
        <is>
          <t>Učňovské vzdělání</t>
        </is>
      </c>
      <c r="P11" s="8" t="inlineStr">
        <is>
          <t>Malé město (do 20 tisíc obyvatel)</t>
        </is>
      </c>
      <c r="Q11" s="8" t="inlineStr"/>
    </row>
    <row r="12" ht="22.5" customHeight="1" s="42">
      <c r="A12" s="7" t="n">
        <v>45686.71133436343</v>
      </c>
      <c r="B12" s="8" t="n">
        <v>7</v>
      </c>
      <c r="C12" s="8" t="n">
        <v>4</v>
      </c>
      <c r="D12" s="8" t="inlineStr">
        <is>
          <t>několikrát týdně</t>
        </is>
      </c>
      <c r="E12" s="8" t="inlineStr">
        <is>
          <t>1 – 2</t>
        </is>
      </c>
      <c r="F12" s="8" t="inlineStr">
        <is>
          <t>Současně se Skylink</t>
        </is>
      </c>
      <c r="H12" s="8" t="inlineStr">
        <is>
          <t xml:space="preserve">Skylink </t>
        </is>
      </c>
      <c r="I12" s="8" t="n">
        <v>3</v>
      </c>
      <c r="J12" s="8" t="n">
        <v>1</v>
      </c>
      <c r="K12" s="8" t="inlineStr">
        <is>
          <t>Zákaznická podpora</t>
        </is>
      </c>
      <c r="L12" s="8" t="inlineStr">
        <is>
          <t xml:space="preserve">Možnost posouvat čas o krátké úseky na mobilu bez nutnosti dvakrát poklepat. </t>
        </is>
      </c>
      <c r="M12" s="8" t="inlineStr">
        <is>
          <t>31-45</t>
        </is>
      </c>
      <c r="N12" s="8" t="inlineStr">
        <is>
          <t>Muž</t>
        </is>
      </c>
      <c r="O12" s="8" t="inlineStr">
        <is>
          <t>Středoškolské vzdělání</t>
        </is>
      </c>
      <c r="P12" s="8" t="inlineStr">
        <is>
          <t>Velké město (nad 75 tisíc obyvatel)</t>
        </is>
      </c>
      <c r="Q12" s="8" t="inlineStr"/>
    </row>
    <row r="13" ht="22.5" customHeight="1" s="42">
      <c r="A13" s="7" t="n">
        <v>45686.71152686342</v>
      </c>
      <c r="B13" s="8" t="n">
        <v>9</v>
      </c>
      <c r="C13" s="8" t="n">
        <v>4</v>
      </c>
      <c r="D13" s="8" t="inlineStr">
        <is>
          <t>několikrát týdně</t>
        </is>
      </c>
      <c r="E13" s="8" t="inlineStr">
        <is>
          <t>1 – 2</t>
        </is>
      </c>
      <c r="F13" s="8" t="inlineStr">
        <is>
          <t>Sledovanitv, O2</t>
        </is>
      </c>
      <c r="G13" s="8" t="inlineStr">
        <is>
          <t>Nabídka sportů - tenisové turnaje</t>
        </is>
      </c>
      <c r="H13" s="8" t="inlineStr">
        <is>
          <t xml:space="preserve">SledovaniTv </t>
        </is>
      </c>
      <c r="I13" s="8" t="n">
        <v>1</v>
      </c>
      <c r="J13" s="8" t="n">
        <v>1</v>
      </c>
      <c r="K13" s="8" t="inlineStr">
        <is>
          <t>Nabídka tenisu</t>
        </is>
      </c>
      <c r="L13" s="8" t="inlineStr">
        <is>
          <t>Možnost sledovat na 2 libovolných zařízení současně bez nutnosti je odregistrovávat tzn. mít přihlášeno na více zařízeních ale v jeden okamžik sledovat jen max na 2</t>
        </is>
      </c>
      <c r="M13" s="8" t="inlineStr">
        <is>
          <t>31-45</t>
        </is>
      </c>
      <c r="N13" s="8" t="inlineStr">
        <is>
          <t>Muž</t>
        </is>
      </c>
      <c r="O13" s="8" t="inlineStr">
        <is>
          <t>Vysokoškolské vzdělání</t>
        </is>
      </c>
      <c r="P13" s="8" t="inlineStr">
        <is>
          <t>Velké město (nad 75 tisíc obyvatel)</t>
        </is>
      </c>
      <c r="Q13" s="8" t="inlineStr"/>
    </row>
    <row r="14" ht="22.5" customHeight="1" s="42">
      <c r="A14" s="7" t="n">
        <v>45686.71198219907</v>
      </c>
      <c r="B14" s="8" t="n">
        <v>9</v>
      </c>
      <c r="C14" s="8" t="n">
        <v>5</v>
      </c>
      <c r="D14" s="8" t="inlineStr">
        <is>
          <t>několikrát týdně</t>
        </is>
      </c>
      <c r="E14" s="8" t="inlineStr">
        <is>
          <t>1 – 2</t>
        </is>
      </c>
      <c r="F14" s="8" t="inlineStr">
        <is>
          <t>Ne</t>
        </is>
      </c>
      <c r="G14" s="8" t="inlineStr">
        <is>
          <t xml:space="preserve">Kvalita </t>
        </is>
      </c>
      <c r="H14" s="8" t="inlineStr">
        <is>
          <t xml:space="preserve">Pozemní </t>
        </is>
      </c>
      <c r="I14" s="8" t="n">
        <v>1</v>
      </c>
      <c r="J14" s="8" t="n">
        <v>2</v>
      </c>
      <c r="K14" s="8" t="inlineStr">
        <is>
          <t xml:space="preserve">Stabilita </t>
        </is>
      </c>
      <c r="L14" s="8" t="inlineStr">
        <is>
          <t>Nic</t>
        </is>
      </c>
      <c r="M14" s="8" t="inlineStr">
        <is>
          <t>45-60</t>
        </is>
      </c>
      <c r="N14" s="8" t="inlineStr">
        <is>
          <t>Muž</t>
        </is>
      </c>
      <c r="O14" s="8" t="inlineStr">
        <is>
          <t>Vysokoškolské vzdělání</t>
        </is>
      </c>
      <c r="P14" s="8" t="inlineStr">
        <is>
          <t>Malé město (do 20 tisíc obyvatel)</t>
        </is>
      </c>
      <c r="Q14" s="8" t="inlineStr"/>
    </row>
    <row r="15" ht="22.5" customHeight="1" s="42">
      <c r="A15" s="7" t="n">
        <v>45686.71215283565</v>
      </c>
      <c r="B15" s="8" t="n">
        <v>10</v>
      </c>
      <c r="C15" s="8" t="n">
        <v>3</v>
      </c>
      <c r="D15" s="8" t="inlineStr">
        <is>
          <t>denně</t>
        </is>
      </c>
      <c r="E15" s="8" t="inlineStr">
        <is>
          <t>5 – 6</t>
        </is>
      </c>
      <c r="F15" s="8" t="inlineStr">
        <is>
          <t>Voyo Disney Netflix sledujtv</t>
        </is>
      </c>
      <c r="G15" s="8" t="inlineStr">
        <is>
          <t>Nic</t>
        </is>
      </c>
      <c r="H15" s="8" t="inlineStr">
        <is>
          <t>Sledujtv</t>
        </is>
      </c>
      <c r="I15" s="8" t="n">
        <v>3</v>
      </c>
      <c r="J15" s="8" t="n">
        <v>3</v>
      </c>
      <c r="K15" s="8" t="inlineStr">
        <is>
          <t>Nic</t>
        </is>
      </c>
      <c r="L15" s="8" t="inlineStr">
        <is>
          <t xml:space="preserve">Slovenské kanály Markíza a podobně </t>
        </is>
      </c>
      <c r="M15" s="8" t="inlineStr">
        <is>
          <t>15-30</t>
        </is>
      </c>
      <c r="N15" s="8" t="inlineStr">
        <is>
          <t>Muž</t>
        </is>
      </c>
      <c r="O15" s="8" t="inlineStr">
        <is>
          <t>Základní vzdělání</t>
        </is>
      </c>
      <c r="P15" s="8" t="inlineStr">
        <is>
          <t>Střední město (20-70 tisíc obyvatel)</t>
        </is>
      </c>
      <c r="Q15" s="8" t="inlineStr"/>
    </row>
    <row r="16" ht="22.5" customHeight="1" s="42">
      <c r="A16" s="7" t="n">
        <v>45686.71215482639</v>
      </c>
      <c r="B16" s="8" t="n">
        <v>4</v>
      </c>
      <c r="C16" s="8" t="n">
        <v>3</v>
      </c>
      <c r="D16" s="8" t="inlineStr">
        <is>
          <t>denně</t>
        </is>
      </c>
      <c r="E16" s="8" t="inlineStr">
        <is>
          <t>1 – 2</t>
        </is>
      </c>
      <c r="F16" s="8" t="inlineStr">
        <is>
          <t>Ne</t>
        </is>
      </c>
      <c r="G16" s="8" t="inlineStr">
        <is>
          <t>Jsem od zacatku</t>
        </is>
      </c>
      <c r="H16" s="8" t="inlineStr">
        <is>
          <t>Ne</t>
        </is>
      </c>
      <c r="I16" s="8" t="n">
        <v>2</v>
      </c>
      <c r="J16" s="8" t="n">
        <v>2</v>
      </c>
      <c r="K16" s="8" t="inlineStr">
        <is>
          <t>Programy</t>
        </is>
      </c>
      <c r="L16" s="8" t="inlineStr">
        <is>
          <t>Cenu sluzby</t>
        </is>
      </c>
      <c r="M16" s="8" t="inlineStr">
        <is>
          <t>45-60</t>
        </is>
      </c>
      <c r="N16" s="8" t="inlineStr">
        <is>
          <t>Muž</t>
        </is>
      </c>
      <c r="O16" s="8" t="inlineStr">
        <is>
          <t>Středoškolské vzdělání</t>
        </is>
      </c>
      <c r="P16" s="8" t="inlineStr">
        <is>
          <t>Střední město (20-70 tisíc obyvatel)</t>
        </is>
      </c>
      <c r="Q16" s="8" t="inlineStr"/>
    </row>
    <row r="17" ht="22.5" customHeight="1" s="42">
      <c r="A17" s="7" t="n">
        <v>45686.7122102662</v>
      </c>
      <c r="B17" s="8" t="n">
        <v>10</v>
      </c>
      <c r="C17" s="8" t="n">
        <v>5</v>
      </c>
      <c r="D17" s="8" t="inlineStr">
        <is>
          <t>denně</t>
        </is>
      </c>
      <c r="E17" s="8" t="inlineStr">
        <is>
          <t>1 – 2</t>
        </is>
      </c>
      <c r="F17" s="8" t="inlineStr">
        <is>
          <t>Lepsi TV</t>
        </is>
      </c>
      <c r="G17" s="8" t="inlineStr">
        <is>
          <t>Vice programu a hlavne vice sportovnich kanalu</t>
        </is>
      </c>
      <c r="H17" s="8" t="inlineStr">
        <is>
          <t>Ne</t>
        </is>
      </c>
      <c r="I17" s="8" t="n">
        <v>1</v>
      </c>
      <c r="J17" s="8" t="n">
        <v>1</v>
      </c>
      <c r="K17" s="8" t="inlineStr">
        <is>
          <t>Bezproblemovy chod</t>
        </is>
      </c>
      <c r="L17" s="8" t="inlineStr">
        <is>
          <t xml:space="preserve">Snad Premier league </t>
        </is>
      </c>
      <c r="M17" s="8" t="inlineStr">
        <is>
          <t>45-60</t>
        </is>
      </c>
      <c r="N17" s="8" t="inlineStr">
        <is>
          <t>Muž</t>
        </is>
      </c>
      <c r="O17" s="8" t="inlineStr">
        <is>
          <t>Středoškolské vzdělání</t>
        </is>
      </c>
      <c r="P17" s="8" t="inlineStr">
        <is>
          <t>Střední město (20-70 tisíc obyvatel)</t>
        </is>
      </c>
      <c r="Q17" s="8" t="inlineStr"/>
    </row>
    <row r="18" ht="22.5" customHeight="1" s="42">
      <c r="A18" s="7" t="n">
        <v>45686.71229854166</v>
      </c>
      <c r="B18" s="8" t="n">
        <v>8</v>
      </c>
      <c r="C18" s="8" t="n">
        <v>4</v>
      </c>
      <c r="D18" s="8" t="inlineStr">
        <is>
          <t>denně</t>
        </is>
      </c>
      <c r="E18" s="8" t="inlineStr">
        <is>
          <t>3 – 4</t>
        </is>
      </c>
      <c r="F18" s="8" t="inlineStr">
        <is>
          <t>ne</t>
        </is>
      </c>
      <c r="G18" s="8" t="inlineStr">
        <is>
          <t>Poměr cena kvalita</t>
        </is>
      </c>
      <c r="H18" s="8" t="inlineStr">
        <is>
          <t>Ne</t>
        </is>
      </c>
      <c r="I18" s="8" t="n">
        <v>1</v>
      </c>
      <c r="J18" s="8" t="n">
        <v>2</v>
      </c>
      <c r="K18" s="8" t="inlineStr">
        <is>
          <t>cena</t>
        </is>
      </c>
      <c r="L18" s="8" t="inlineStr">
        <is>
          <t>často se zasekává obraz zejména CT1 při přechodu na regionální TV v 18:00.</t>
        </is>
      </c>
      <c r="M18" s="8" t="inlineStr">
        <is>
          <t>45-60</t>
        </is>
      </c>
      <c r="N18" s="8" t="inlineStr">
        <is>
          <t>Muž</t>
        </is>
      </c>
      <c r="O18" s="8" t="inlineStr">
        <is>
          <t>Středoškolské vzdělání</t>
        </is>
      </c>
      <c r="P18" s="8" t="inlineStr">
        <is>
          <t>Malé město (do 20 tisíc obyvatel)</t>
        </is>
      </c>
      <c r="Q18" s="8" t="inlineStr"/>
    </row>
    <row r="19" ht="22.5" customHeight="1" s="42">
      <c r="A19" s="7" t="n">
        <v>45686.71234422454</v>
      </c>
      <c r="B19" s="8" t="n">
        <v>10</v>
      </c>
      <c r="C19" s="8" t="n">
        <v>5</v>
      </c>
      <c r="D19" s="8" t="inlineStr">
        <is>
          <t>denně</t>
        </is>
      </c>
      <c r="E19" s="8" t="inlineStr">
        <is>
          <t>1 – 2</t>
        </is>
      </c>
      <c r="F19" s="8" t="inlineStr">
        <is>
          <t>Ne</t>
        </is>
      </c>
      <c r="H19" s="8" t="inlineStr">
        <is>
          <t>Ne</t>
        </is>
      </c>
      <c r="I19" s="8" t="n">
        <v>3</v>
      </c>
      <c r="J19" s="8" t="n">
        <v>1</v>
      </c>
      <c r="K19" s="8" t="inlineStr">
        <is>
          <t xml:space="preserve">Široká nabídka programu za rozumnou </t>
        </is>
      </c>
      <c r="L19" s="8" t="inlineStr">
        <is>
          <t xml:space="preserve">Nevim </t>
        </is>
      </c>
      <c r="M19" s="8" t="inlineStr">
        <is>
          <t>45-60</t>
        </is>
      </c>
      <c r="N19" s="8" t="inlineStr">
        <is>
          <t>Muž</t>
        </is>
      </c>
      <c r="O19" s="8" t="inlineStr">
        <is>
          <t>Středoškolské vzdělání</t>
        </is>
      </c>
      <c r="P19" s="8" t="inlineStr">
        <is>
          <t>Venkov</t>
        </is>
      </c>
      <c r="Q19" s="8" t="inlineStr"/>
    </row>
    <row r="20" ht="22.5" customHeight="1" s="42">
      <c r="A20" s="7" t="n">
        <v>45686.712376875</v>
      </c>
      <c r="B20" s="8" t="n">
        <v>7</v>
      </c>
      <c r="C20" s="8" t="n">
        <v>2</v>
      </c>
      <c r="D20" s="8" t="inlineStr">
        <is>
          <t>denně</t>
        </is>
      </c>
      <c r="E20" s="8" t="inlineStr">
        <is>
          <t>1 – 2</t>
        </is>
      </c>
      <c r="F20" s="8" t="inlineStr">
        <is>
          <t xml:space="preserve">Tu co ji Telly převzala </t>
        </is>
      </c>
      <c r="G20" s="8" t="inlineStr">
        <is>
          <t xml:space="preserve">Nic...převzala nás </t>
        </is>
      </c>
      <c r="H20" s="8" t="inlineStr">
        <is>
          <t>Ne</t>
        </is>
      </c>
      <c r="I20" s="8" t="n">
        <v>1</v>
      </c>
      <c r="J20" s="8" t="n">
        <v>3</v>
      </c>
      <c r="K20" s="8" t="inlineStr">
        <is>
          <t xml:space="preserve">Asi nic navíc nemá </t>
        </is>
      </c>
      <c r="L20" s="8" t="inlineStr">
        <is>
          <t xml:space="preserve">Cenu,signál vypadává i za deště </t>
        </is>
      </c>
      <c r="M20" s="8" t="inlineStr">
        <is>
          <t>45-60</t>
        </is>
      </c>
      <c r="N20" s="8" t="inlineStr">
        <is>
          <t>Žena</t>
        </is>
      </c>
      <c r="O20" s="8" t="inlineStr">
        <is>
          <t>Vyšší odborné vzdělání</t>
        </is>
      </c>
      <c r="P20" s="8" t="inlineStr">
        <is>
          <t>Střední město (20-70 tisíc obyvatel)</t>
        </is>
      </c>
      <c r="Q20" s="8" t="inlineStr"/>
    </row>
    <row r="21" ht="22.5" customHeight="1" s="42">
      <c r="A21" s="7" t="n">
        <v>45686.71240920139</v>
      </c>
      <c r="B21" s="8" t="n">
        <v>10</v>
      </c>
      <c r="C21" s="8" t="n">
        <v>5</v>
      </c>
      <c r="D21" s="8" t="inlineStr">
        <is>
          <t>několikrát týdně</t>
        </is>
      </c>
      <c r="E21" s="8" t="inlineStr">
        <is>
          <t>3 – 4</t>
        </is>
      </c>
      <c r="F21" s="8" t="inlineStr">
        <is>
          <t>Ano</t>
        </is>
      </c>
      <c r="G21" s="8" t="inlineStr">
        <is>
          <t>4 stanice</t>
        </is>
      </c>
      <c r="H21" s="8" t="inlineStr">
        <is>
          <t>Ano</t>
        </is>
      </c>
      <c r="I21" s="8" t="n">
        <v>1</v>
      </c>
      <c r="J21" s="8" t="n">
        <v>2</v>
      </c>
      <c r="K21" s="8" t="inlineStr">
        <is>
          <t xml:space="preserve">Opakování </t>
        </is>
      </c>
      <c r="L21" s="8" t="inlineStr">
        <is>
          <t xml:space="preserve">Více programů </t>
        </is>
      </c>
      <c r="M21" s="8" t="inlineStr">
        <is>
          <t>61-75</t>
        </is>
      </c>
      <c r="N21" s="8" t="inlineStr">
        <is>
          <t>Muž</t>
        </is>
      </c>
      <c r="O21" s="8" t="inlineStr">
        <is>
          <t>Středoškolské vzdělání</t>
        </is>
      </c>
      <c r="P21" s="8" t="inlineStr">
        <is>
          <t>Venkov</t>
        </is>
      </c>
      <c r="Q21" s="8" t="inlineStr"/>
    </row>
    <row r="22" ht="22.5" customHeight="1" s="42">
      <c r="A22" s="7" t="n">
        <v>45686.71253748843</v>
      </c>
      <c r="B22" s="8" t="n">
        <v>10</v>
      </c>
      <c r="C22" s="8" t="n">
        <v>4</v>
      </c>
      <c r="D22" s="8" t="inlineStr">
        <is>
          <t>denně</t>
        </is>
      </c>
      <c r="E22" s="8" t="inlineStr">
        <is>
          <t>1 – 2</t>
        </is>
      </c>
      <c r="F22" s="8" t="inlineStr">
        <is>
          <t>ne</t>
        </is>
      </c>
      <c r="G22" s="8" t="inlineStr">
        <is>
          <t xml:space="preserve">nabídka programů </t>
        </is>
      </c>
      <c r="H22" s="8" t="inlineStr">
        <is>
          <t>ne</t>
        </is>
      </c>
      <c r="I22" s="8" t="n">
        <v>4</v>
      </c>
      <c r="J22" s="8" t="n">
        <v>4</v>
      </c>
      <c r="K22" s="8" t="inlineStr">
        <is>
          <t xml:space="preserve">kvalita obrazu </t>
        </is>
      </c>
      <c r="L22" s="8" t="inlineStr">
        <is>
          <t xml:space="preserve">zbytečně mnoho kanálu Ukrajina Polsko Maďarsko </t>
        </is>
      </c>
      <c r="M22" s="8" t="inlineStr">
        <is>
          <t>61-75</t>
        </is>
      </c>
      <c r="N22" s="8" t="inlineStr">
        <is>
          <t>Muž</t>
        </is>
      </c>
      <c r="O22" s="8" t="inlineStr">
        <is>
          <t>Středoškolské vzdělání</t>
        </is>
      </c>
      <c r="P22" s="8" t="inlineStr">
        <is>
          <t>Střední město (20-70 tisíc obyvatel)</t>
        </is>
      </c>
      <c r="Q22" s="8" t="inlineStr"/>
    </row>
    <row r="23" ht="22.5" customHeight="1" s="42">
      <c r="A23" s="7" t="n">
        <v>45686.71254086806</v>
      </c>
      <c r="B23" s="8" t="n">
        <v>10</v>
      </c>
      <c r="C23" s="8" t="n">
        <v>4</v>
      </c>
      <c r="D23" s="8" t="inlineStr">
        <is>
          <t>denně</t>
        </is>
      </c>
      <c r="E23" s="8" t="inlineStr">
        <is>
          <t>1 – 2</t>
        </is>
      </c>
      <c r="F23" s="8" t="inlineStr">
        <is>
          <t>Lepší TV</t>
        </is>
      </c>
      <c r="G23" s="8" t="inlineStr">
        <is>
          <t>Vice sportu</t>
        </is>
      </c>
      <c r="H23" s="8" t="inlineStr">
        <is>
          <t>Ne</t>
        </is>
      </c>
      <c r="I23" s="8" t="n">
        <v>5</v>
      </c>
      <c r="J23" s="8" t="n">
        <v>4</v>
      </c>
      <c r="K23" s="8" t="inlineStr">
        <is>
          <t xml:space="preserve">Zpětné přehrávání </t>
        </is>
      </c>
      <c r="L23" s="8" t="inlineStr">
        <is>
          <t xml:space="preserve">Ještě více sportu </t>
        </is>
      </c>
      <c r="M23" s="8" t="inlineStr">
        <is>
          <t>61-75</t>
        </is>
      </c>
      <c r="N23" s="8" t="inlineStr">
        <is>
          <t>Muž</t>
        </is>
      </c>
      <c r="O23" s="8" t="inlineStr">
        <is>
          <t>Učňovské vzdělání</t>
        </is>
      </c>
      <c r="P23" s="8" t="inlineStr">
        <is>
          <t>Malé město (do 20 tisíc obyvatel)</t>
        </is>
      </c>
      <c r="Q23" s="8" t="inlineStr"/>
    </row>
    <row r="24" ht="22.5" customHeight="1" s="42">
      <c r="A24" s="7" t="n">
        <v>45686.71254018519</v>
      </c>
      <c r="B24" s="8" t="n">
        <v>10</v>
      </c>
      <c r="C24" s="8" t="n">
        <v>5</v>
      </c>
      <c r="D24" s="8" t="inlineStr">
        <is>
          <t>několikrát týdně</t>
        </is>
      </c>
      <c r="E24" s="8" t="inlineStr">
        <is>
          <t>1 – 2</t>
        </is>
      </c>
      <c r="F24" s="8" t="inlineStr">
        <is>
          <t>Skylink, O2TV</t>
        </is>
      </c>
      <c r="G24" s="8" t="inlineStr">
        <is>
          <t>Aplikace na Apple TV</t>
        </is>
      </c>
      <c r="H24" s="8" t="inlineStr">
        <is>
          <t>Ne</t>
        </is>
      </c>
      <c r="I24" s="8" t="n">
        <v>2</v>
      </c>
      <c r="J24" s="8" t="n">
        <v>2</v>
      </c>
      <c r="K24" s="8" t="inlineStr">
        <is>
          <t xml:space="preserve">Stabilita připojení </t>
        </is>
      </c>
      <c r="L24" s="8" t="inlineStr">
        <is>
          <t xml:space="preserve">Větší filmový archiv </t>
        </is>
      </c>
      <c r="M24" s="8" t="inlineStr">
        <is>
          <t>31-45</t>
        </is>
      </c>
      <c r="N24" s="8" t="inlineStr">
        <is>
          <t>Muž</t>
        </is>
      </c>
      <c r="O24" s="8" t="inlineStr">
        <is>
          <t>Vysokoškolské vzdělání</t>
        </is>
      </c>
      <c r="P24" s="8" t="inlineStr">
        <is>
          <t>Venkov</t>
        </is>
      </c>
      <c r="Q24" s="8" t="inlineStr"/>
    </row>
    <row r="25" ht="22.5" customHeight="1" s="42">
      <c r="A25" s="7" t="n">
        <v>45686.71276944444</v>
      </c>
      <c r="B25" s="8" t="n">
        <v>7</v>
      </c>
      <c r="C25" s="8" t="n">
        <v>3</v>
      </c>
      <c r="D25" s="8" t="inlineStr">
        <is>
          <t>několikrát za měsíc</t>
        </is>
      </c>
      <c r="E25" s="8" t="inlineStr">
        <is>
          <t>1 – 2</t>
        </is>
      </c>
      <c r="G25" s="8" t="inlineStr">
        <is>
          <t>Min. nabídka podobných produktů v minulosti.</t>
        </is>
      </c>
      <c r="I25" s="8" t="n">
        <v>3</v>
      </c>
      <c r="J25" s="8" t="n">
        <v>3</v>
      </c>
      <c r="M25" s="8" t="inlineStr">
        <is>
          <t>61-75</t>
        </is>
      </c>
      <c r="N25" s="8" t="inlineStr">
        <is>
          <t>Žena</t>
        </is>
      </c>
      <c r="O25" s="8" t="inlineStr">
        <is>
          <t>Vyšší odborné vzdělání</t>
        </is>
      </c>
      <c r="P25" s="8" t="inlineStr">
        <is>
          <t>Malé město (do 20 tisíc obyvatel)</t>
        </is>
      </c>
      <c r="Q25" s="8" t="inlineStr"/>
    </row>
    <row r="26" ht="22.5" customHeight="1" s="42">
      <c r="A26" s="7" t="n">
        <v>45686.71288251157</v>
      </c>
      <c r="B26" s="8" t="n">
        <v>10</v>
      </c>
      <c r="C26" s="8" t="n">
        <v>4</v>
      </c>
      <c r="D26" s="8" t="inlineStr">
        <is>
          <t>denně</t>
        </is>
      </c>
      <c r="E26" s="8" t="inlineStr">
        <is>
          <t>1 – 2</t>
        </is>
      </c>
      <c r="F26" s="8" t="inlineStr">
        <is>
          <t>Skylink</t>
        </is>
      </c>
      <c r="G26" s="8" t="inlineStr">
        <is>
          <t xml:space="preserve">Nabídka programů </t>
        </is>
      </c>
      <c r="H26" s="16" t="inlineStr">
        <is>
          <t>02</t>
        </is>
      </c>
      <c r="I26" s="8" t="n">
        <v>1</v>
      </c>
      <c r="J26" s="8" t="n">
        <v>2</v>
      </c>
      <c r="L26" s="8" t="inlineStr">
        <is>
          <t xml:space="preserve">Větší vyber u levnějších vyarisnt vysílání </t>
        </is>
      </c>
      <c r="M26" s="8" t="inlineStr">
        <is>
          <t>45-60</t>
        </is>
      </c>
      <c r="N26" s="8" t="inlineStr">
        <is>
          <t>Muž</t>
        </is>
      </c>
      <c r="O26" s="8" t="inlineStr">
        <is>
          <t>Vysokoškolské vzdělání</t>
        </is>
      </c>
      <c r="P26" s="8" t="inlineStr">
        <is>
          <t>Venkov</t>
        </is>
      </c>
      <c r="Q26" s="8" t="inlineStr"/>
    </row>
    <row r="27" ht="22.5" customHeight="1" s="42">
      <c r="A27" s="7" t="n">
        <v>45686.71290113426</v>
      </c>
      <c r="B27" s="8" t="n">
        <v>9</v>
      </c>
      <c r="C27" s="8" t="n">
        <v>5</v>
      </c>
      <c r="D27" s="8" t="inlineStr">
        <is>
          <t>denně</t>
        </is>
      </c>
      <c r="E27" s="8" t="inlineStr">
        <is>
          <t>1 – 2</t>
        </is>
      </c>
      <c r="F27" s="8" t="inlineStr">
        <is>
          <t>Ne</t>
        </is>
      </c>
      <c r="G27" s="8" t="inlineStr">
        <is>
          <t>F1     nova sport 5</t>
        </is>
      </c>
      <c r="H27" s="8" t="inlineStr">
        <is>
          <t>Ne</t>
        </is>
      </c>
      <c r="I27" s="8" t="n">
        <v>3</v>
      </c>
      <c r="J27" s="8" t="n">
        <v>5</v>
      </c>
      <c r="K27" s="8" t="inlineStr">
        <is>
          <t>Motosport f1</t>
        </is>
      </c>
      <c r="L27" s="8" t="inlineStr">
        <is>
          <t>Zkusil bych vylepšit menu  ( aby to vypadalo jako má Poda )</t>
        </is>
      </c>
      <c r="M27" s="8" t="inlineStr">
        <is>
          <t>45-60</t>
        </is>
      </c>
      <c r="N27" s="8" t="inlineStr">
        <is>
          <t>Muž</t>
        </is>
      </c>
      <c r="O27" s="8" t="inlineStr">
        <is>
          <t>Středoškolské vzdělání</t>
        </is>
      </c>
      <c r="P27" s="8" t="inlineStr">
        <is>
          <t>Velké město (nad 75 tisíc obyvatel)</t>
        </is>
      </c>
      <c r="Q27" s="8" t="inlineStr"/>
    </row>
    <row r="28" ht="22.5" customHeight="1" s="42">
      <c r="A28" s="7" t="n">
        <v>45686.71290297453</v>
      </c>
      <c r="B28" s="8" t="n">
        <v>10</v>
      </c>
      <c r="C28" s="8" t="n">
        <v>5</v>
      </c>
      <c r="D28" s="8" t="inlineStr">
        <is>
          <t>denně</t>
        </is>
      </c>
      <c r="E28" s="8" t="inlineStr">
        <is>
          <t>1 – 2</t>
        </is>
      </c>
      <c r="F28" s="8" t="inlineStr">
        <is>
          <t xml:space="preserve">Skylink </t>
        </is>
      </c>
      <c r="G28" s="8" t="inlineStr">
        <is>
          <t>Sportovní kanály Eurosport 1,2</t>
        </is>
      </c>
      <c r="H28" s="8" t="inlineStr">
        <is>
          <t xml:space="preserve">TCL kanál </t>
        </is>
      </c>
      <c r="I28" s="8" t="n">
        <v>1</v>
      </c>
      <c r="J28" s="8" t="n">
        <v>1</v>
      </c>
      <c r="K28" s="8" t="inlineStr">
        <is>
          <t>Velká rozmanitost</t>
        </is>
      </c>
      <c r="L28" s="8" t="inlineStr">
        <is>
          <t>Nevím, nic</t>
        </is>
      </c>
      <c r="M28" s="8" t="inlineStr">
        <is>
          <t>61-75</t>
        </is>
      </c>
      <c r="N28" s="8" t="inlineStr">
        <is>
          <t>Žena</t>
        </is>
      </c>
      <c r="O28" s="8" t="inlineStr">
        <is>
          <t>Základní vzdělání</t>
        </is>
      </c>
      <c r="P28" s="8" t="inlineStr">
        <is>
          <t>Venkov</t>
        </is>
      </c>
      <c r="Q28" s="8" t="inlineStr"/>
    </row>
    <row r="29" ht="22.5" customHeight="1" s="42">
      <c r="A29" s="7" t="n">
        <v>45686.71306863426</v>
      </c>
      <c r="B29" s="8" t="n">
        <v>9</v>
      </c>
      <c r="C29" s="8" t="n">
        <v>4</v>
      </c>
      <c r="D29" s="8" t="inlineStr">
        <is>
          <t>několikrát za měsíc</t>
        </is>
      </c>
      <c r="E29" s="8" t="inlineStr">
        <is>
          <t>1 – 2</t>
        </is>
      </c>
      <c r="F29" s="8" t="inlineStr">
        <is>
          <t>Skylink</t>
        </is>
      </c>
      <c r="G29" s="8" t="inlineStr">
        <is>
          <t xml:space="preserve">Sportovní kanály </t>
        </is>
      </c>
      <c r="H29" s="8" t="inlineStr">
        <is>
          <t>O2 TV</t>
        </is>
      </c>
      <c r="I29" s="8" t="n">
        <v>2</v>
      </c>
      <c r="J29" s="8" t="n">
        <v>2</v>
      </c>
      <c r="K29" s="8" t="inlineStr">
        <is>
          <t>Vysílání premiér lig</t>
        </is>
      </c>
      <c r="L29" s="8" t="inlineStr">
        <is>
          <t>Možnost sledování přes set-top box a také přes internet</t>
        </is>
      </c>
      <c r="M29" s="8" t="inlineStr">
        <is>
          <t>61-75</t>
        </is>
      </c>
      <c r="N29" s="8" t="inlineStr">
        <is>
          <t>Muž</t>
        </is>
      </c>
      <c r="O29" s="8" t="inlineStr">
        <is>
          <t>Vysokoškolské vzdělání</t>
        </is>
      </c>
      <c r="P29" s="8" t="inlineStr">
        <is>
          <t>Venkov</t>
        </is>
      </c>
      <c r="Q29" s="8" t="inlineStr"/>
    </row>
    <row r="30" ht="22.5" customHeight="1" s="42">
      <c r="A30" s="7" t="n">
        <v>45686.71307002315</v>
      </c>
      <c r="B30" s="8" t="n">
        <v>10</v>
      </c>
      <c r="C30" s="8" t="n">
        <v>4</v>
      </c>
      <c r="D30" s="8" t="inlineStr">
        <is>
          <t>denně</t>
        </is>
      </c>
      <c r="E30" s="8" t="inlineStr">
        <is>
          <t>1 – 2</t>
        </is>
      </c>
      <c r="F30" s="8" t="inlineStr">
        <is>
          <t>Skylink</t>
        </is>
      </c>
      <c r="G30" s="8" t="inlineStr">
        <is>
          <t>Sledovat F1</t>
        </is>
      </c>
      <c r="H30" s="8" t="inlineStr">
        <is>
          <t>Ne</t>
        </is>
      </c>
      <c r="I30" s="8" t="n">
        <v>2</v>
      </c>
      <c r="J30" s="8" t="n">
        <v>2</v>
      </c>
      <c r="M30" s="8" t="inlineStr">
        <is>
          <t>31-45</t>
        </is>
      </c>
      <c r="N30" s="8" t="inlineStr">
        <is>
          <t>Muž</t>
        </is>
      </c>
      <c r="O30" s="8" t="inlineStr">
        <is>
          <t>Učňovské vzdělání</t>
        </is>
      </c>
      <c r="P30" s="8" t="inlineStr">
        <is>
          <t>Venkov</t>
        </is>
      </c>
      <c r="Q30" s="8" t="inlineStr"/>
    </row>
    <row r="31" ht="22.5" customHeight="1" s="42">
      <c r="A31" s="7" t="n">
        <v>45686.71315100694</v>
      </c>
      <c r="B31" s="8" t="n">
        <v>10</v>
      </c>
      <c r="C31" s="8" t="n">
        <v>5</v>
      </c>
      <c r="D31" s="8" t="inlineStr">
        <is>
          <t>denně</t>
        </is>
      </c>
      <c r="E31" s="8" t="inlineStr">
        <is>
          <t>3 – 4</t>
        </is>
      </c>
      <c r="F31" s="8" t="inlineStr">
        <is>
          <t>Ne</t>
        </is>
      </c>
      <c r="G31" s="8" t="inlineStr">
        <is>
          <t>Cena</t>
        </is>
      </c>
      <c r="H31" s="8" t="inlineStr">
        <is>
          <t>Ne</t>
        </is>
      </c>
      <c r="I31" s="8" t="n">
        <v>2</v>
      </c>
      <c r="J31" s="8" t="n">
        <v>1</v>
      </c>
      <c r="K31" s="8" t="inlineStr">
        <is>
          <t>Nahrávání poradu</t>
        </is>
      </c>
      <c r="L31" s="8" t="inlineStr">
        <is>
          <t>Nic nepada</t>
        </is>
      </c>
      <c r="M31" s="8" t="inlineStr">
        <is>
          <t>31-45</t>
        </is>
      </c>
      <c r="N31" s="8" t="inlineStr">
        <is>
          <t>Žena</t>
        </is>
      </c>
      <c r="O31" s="8" t="inlineStr">
        <is>
          <t>Základní vzdělání</t>
        </is>
      </c>
      <c r="P31" s="8" t="inlineStr">
        <is>
          <t>Střední město (20-70 tisíc obyvatel)</t>
        </is>
      </c>
      <c r="Q31" s="8" t="inlineStr"/>
    </row>
    <row r="32" ht="22.5" customHeight="1" s="42">
      <c r="A32" s="7" t="n">
        <v>45686.71325175926</v>
      </c>
      <c r="B32" s="8" t="n">
        <v>9</v>
      </c>
      <c r="C32" s="8" t="n">
        <v>5</v>
      </c>
      <c r="D32" s="8" t="inlineStr">
        <is>
          <t>denně</t>
        </is>
      </c>
      <c r="E32" s="8" t="inlineStr">
        <is>
          <t>1 – 2</t>
        </is>
      </c>
      <c r="F32" s="8" t="inlineStr">
        <is>
          <t>Skylink</t>
        </is>
      </c>
      <c r="G32" s="8" t="inlineStr">
        <is>
          <t xml:space="preserve">Lepší nabídka programů </t>
        </is>
      </c>
      <c r="H32" s="8" t="inlineStr">
        <is>
          <t xml:space="preserve"> Ne</t>
        </is>
      </c>
      <c r="I32" s="8" t="n">
        <v>2</v>
      </c>
      <c r="J32" s="8" t="n">
        <v>2</v>
      </c>
      <c r="K32" s="8" t="inlineStr">
        <is>
          <t xml:space="preserve">Nabídka programů </t>
        </is>
      </c>
      <c r="L32" s="8" t="inlineStr">
        <is>
          <t>Zajištění programů Premiér ligy Anglie</t>
        </is>
      </c>
      <c r="M32" s="8" t="inlineStr">
        <is>
          <t>61-75</t>
        </is>
      </c>
      <c r="N32" s="8" t="inlineStr">
        <is>
          <t>Muž</t>
        </is>
      </c>
      <c r="O32" s="8" t="inlineStr">
        <is>
          <t>Středoškolské vzdělání</t>
        </is>
      </c>
      <c r="P32" s="8" t="inlineStr">
        <is>
          <t>Venkov</t>
        </is>
      </c>
      <c r="Q32" s="8" t="inlineStr"/>
    </row>
    <row r="33" ht="22.5" customHeight="1" s="42">
      <c r="A33" s="7" t="n">
        <v>45686.71327398148</v>
      </c>
      <c r="B33" s="8" t="n">
        <v>5</v>
      </c>
      <c r="C33" s="8" t="n">
        <v>3</v>
      </c>
      <c r="D33" s="8" t="inlineStr">
        <is>
          <t>několikrát týdně</t>
        </is>
      </c>
      <c r="E33" s="8" t="inlineStr">
        <is>
          <t>1 – 2</t>
        </is>
      </c>
      <c r="F33" s="8" t="inlineStr">
        <is>
          <t>Ne</t>
        </is>
      </c>
      <c r="G33" s="8" t="inlineStr">
        <is>
          <t xml:space="preserve">Vůbec nevím </t>
        </is>
      </c>
      <c r="H33" s="8" t="inlineStr">
        <is>
          <t>Ne</t>
        </is>
      </c>
      <c r="I33" s="8" t="n">
        <v>2</v>
      </c>
      <c r="J33" s="8" t="n">
        <v>3</v>
      </c>
      <c r="K33" s="8" t="inlineStr">
        <is>
          <t xml:space="preserve">Že se můžu podívat zpětně, či si pořad pozastavit. </t>
        </is>
      </c>
      <c r="L33" s="8" t="inlineStr">
        <is>
          <t xml:space="preserve">Nevím </t>
        </is>
      </c>
      <c r="M33" s="8" t="inlineStr">
        <is>
          <t>45-60</t>
        </is>
      </c>
      <c r="N33" s="8" t="inlineStr">
        <is>
          <t>Muž</t>
        </is>
      </c>
      <c r="O33" s="8" t="inlineStr">
        <is>
          <t>Učňovské vzdělání</t>
        </is>
      </c>
      <c r="P33" s="8" t="inlineStr">
        <is>
          <t>Venkov</t>
        </is>
      </c>
      <c r="Q33" s="8" t="inlineStr"/>
    </row>
    <row r="34" ht="22.5" customHeight="1" s="42">
      <c r="A34" s="7" t="n">
        <v>45686.7134130324</v>
      </c>
      <c r="B34" s="8" t="n">
        <v>7</v>
      </c>
      <c r="C34" s="8" t="n">
        <v>3</v>
      </c>
      <c r="D34" s="8" t="inlineStr">
        <is>
          <t>denně</t>
        </is>
      </c>
      <c r="E34" s="8" t="inlineStr">
        <is>
          <t>1 – 2</t>
        </is>
      </c>
      <c r="F34" s="8" t="inlineStr">
        <is>
          <t>Ne</t>
        </is>
      </c>
      <c r="H34" s="8" t="inlineStr">
        <is>
          <t>Voyo</t>
        </is>
      </c>
      <c r="I34" s="8" t="n">
        <v>2</v>
      </c>
      <c r="J34" s="8" t="n">
        <v>2</v>
      </c>
      <c r="K34" s="8" t="inlineStr">
        <is>
          <t xml:space="preserve">Skladba programů </t>
        </is>
      </c>
      <c r="L34" s="8" t="inlineStr">
        <is>
          <t>Aplikace pro Google TV a kvalita streamu</t>
        </is>
      </c>
      <c r="M34" s="8" t="inlineStr">
        <is>
          <t>45-60</t>
        </is>
      </c>
      <c r="N34" s="8" t="inlineStr">
        <is>
          <t>Muž</t>
        </is>
      </c>
      <c r="O34" s="8" t="inlineStr">
        <is>
          <t>Vysokoškolské vzdělání</t>
        </is>
      </c>
      <c r="P34" s="8" t="inlineStr">
        <is>
          <t>Střední město (20-70 tisíc obyvatel)</t>
        </is>
      </c>
      <c r="Q34" s="8" t="inlineStr"/>
    </row>
    <row r="35" ht="22.5" customHeight="1" s="42">
      <c r="A35" s="7" t="n">
        <v>45686.71351368056</v>
      </c>
      <c r="B35" s="8" t="n">
        <v>5</v>
      </c>
      <c r="C35" s="8" t="n">
        <v>4</v>
      </c>
      <c r="D35" s="8" t="inlineStr">
        <is>
          <t>denně</t>
        </is>
      </c>
      <c r="E35" s="8" t="inlineStr">
        <is>
          <t>3 – 4</t>
        </is>
      </c>
      <c r="G35" s="8" t="inlineStr">
        <is>
          <t xml:space="preserve">Zrušení společnosti provozující televizní vysílání </t>
        </is>
      </c>
      <c r="H35" s="8" t="inlineStr">
        <is>
          <t>Ne</t>
        </is>
      </c>
      <c r="I35" s="8" t="n">
        <v>3</v>
      </c>
      <c r="J35" s="8" t="n">
        <v>4</v>
      </c>
      <c r="K35" s="8" t="inlineStr">
        <is>
          <t xml:space="preserve">Kvalitní přenos, který se neseká, i když připojení internetu není úplně stabilní </t>
        </is>
      </c>
      <c r="L35" s="8" t="inlineStr">
        <is>
          <t>Snížila bych cenu</t>
        </is>
      </c>
      <c r="M35" s="8" t="inlineStr">
        <is>
          <t>45-60</t>
        </is>
      </c>
      <c r="N35" s="8" t="inlineStr">
        <is>
          <t>Muž</t>
        </is>
      </c>
      <c r="O35" s="8" t="inlineStr">
        <is>
          <t>Učňovské vzdělání</t>
        </is>
      </c>
      <c r="P35" s="8" t="inlineStr">
        <is>
          <t>Venkov</t>
        </is>
      </c>
      <c r="Q35" s="8" t="inlineStr"/>
    </row>
    <row r="36" ht="22.5" customHeight="1" s="42">
      <c r="A36" s="7" t="n">
        <v>45686.71356436342</v>
      </c>
      <c r="B36" s="8" t="n">
        <v>10</v>
      </c>
      <c r="C36" s="8" t="n">
        <v>5</v>
      </c>
      <c r="D36" s="8" t="inlineStr">
        <is>
          <t>denně</t>
        </is>
      </c>
      <c r="E36" s="8" t="inlineStr">
        <is>
          <t>3 – 4</t>
        </is>
      </c>
      <c r="F36" s="8" t="inlineStr">
        <is>
          <t xml:space="preserve">Lepší TV , Vodafone </t>
        </is>
      </c>
      <c r="G36" s="8" t="inlineStr">
        <is>
          <t xml:space="preserve">Počet přístrojů najednou, cena a nabídka </t>
        </is>
      </c>
      <c r="H36" s="8" t="inlineStr">
        <is>
          <t xml:space="preserve">Satelit </t>
        </is>
      </c>
      <c r="I36" s="8" t="n">
        <v>1</v>
      </c>
      <c r="J36" s="8" t="n">
        <v>1</v>
      </c>
      <c r="K36" s="8" t="inlineStr">
        <is>
          <t xml:space="preserve">Asi že si jí mohu pustit kdykoliv </t>
        </is>
      </c>
      <c r="L36" s="8" t="inlineStr">
        <is>
          <t>Nevim</t>
        </is>
      </c>
      <c r="M36" s="8" t="inlineStr">
        <is>
          <t>45-60</t>
        </is>
      </c>
      <c r="N36" s="8" t="inlineStr">
        <is>
          <t>Muž</t>
        </is>
      </c>
      <c r="O36" s="8" t="inlineStr">
        <is>
          <t>Základní vzdělání</t>
        </is>
      </c>
      <c r="P36" s="8" t="inlineStr">
        <is>
          <t>Malé město (do 20 tisíc obyvatel)</t>
        </is>
      </c>
      <c r="Q36" s="8" t="inlineStr"/>
    </row>
    <row r="37" ht="22.5" customHeight="1" s="42">
      <c r="A37" s="7" t="n">
        <v>45686.7135658912</v>
      </c>
      <c r="B37" s="8" t="n">
        <v>10</v>
      </c>
      <c r="C37" s="8" t="n">
        <v>5</v>
      </c>
      <c r="D37" s="8" t="inlineStr">
        <is>
          <t>denně</t>
        </is>
      </c>
      <c r="E37" s="8" t="inlineStr">
        <is>
          <t>1 – 2</t>
        </is>
      </c>
      <c r="F37" s="8" t="inlineStr">
        <is>
          <t>skalink</t>
        </is>
      </c>
      <c r="G37" s="8" t="inlineStr">
        <is>
          <t>cena</t>
        </is>
      </c>
      <c r="I37" s="8" t="n">
        <v>2</v>
      </c>
      <c r="J37" s="8" t="n">
        <v>1</v>
      </c>
      <c r="K37" s="8" t="inlineStr">
        <is>
          <t>že funguje</t>
        </is>
      </c>
      <c r="L37" s="8" t="inlineStr">
        <is>
          <t>navím</t>
        </is>
      </c>
      <c r="M37" s="8" t="inlineStr">
        <is>
          <t>61-75</t>
        </is>
      </c>
      <c r="N37" s="8" t="inlineStr">
        <is>
          <t>Muž</t>
        </is>
      </c>
      <c r="O37" s="8" t="inlineStr">
        <is>
          <t>Učňovské vzdělání</t>
        </is>
      </c>
      <c r="P37" s="8" t="inlineStr">
        <is>
          <t>Venkov</t>
        </is>
      </c>
      <c r="Q37" s="8" t="inlineStr"/>
    </row>
    <row r="38" ht="22.5" customHeight="1" s="42">
      <c r="A38" s="7" t="n">
        <v>45686.7135937037</v>
      </c>
      <c r="B38" s="8" t="n">
        <v>10</v>
      </c>
      <c r="C38" s="8" t="n">
        <v>5</v>
      </c>
      <c r="D38" s="8" t="inlineStr">
        <is>
          <t>denně</t>
        </is>
      </c>
      <c r="E38" s="8" t="inlineStr">
        <is>
          <t>1 – 2</t>
        </is>
      </c>
      <c r="F38" s="8" t="inlineStr">
        <is>
          <t>SKYLINK</t>
        </is>
      </c>
      <c r="G38" s="8" t="inlineStr">
        <is>
          <t>Nevím</t>
        </is>
      </c>
      <c r="H38" s="8" t="inlineStr">
        <is>
          <t>Ne</t>
        </is>
      </c>
      <c r="I38" s="8" t="n">
        <v>1</v>
      </c>
      <c r="J38" s="8" t="n">
        <v>2</v>
      </c>
      <c r="M38" s="8" t="inlineStr">
        <is>
          <t>45-60</t>
        </is>
      </c>
      <c r="N38" s="8" t="inlineStr">
        <is>
          <t>Muž</t>
        </is>
      </c>
      <c r="O38" s="8" t="inlineStr">
        <is>
          <t>Učňovské vzdělání</t>
        </is>
      </c>
      <c r="P38" s="8" t="inlineStr">
        <is>
          <t>Malé město (do 20 tisíc obyvatel)</t>
        </is>
      </c>
      <c r="Q38" s="8" t="inlineStr"/>
    </row>
    <row r="39" ht="22.5" customHeight="1" s="42">
      <c r="A39" s="7" t="n">
        <v>45686.7136383912</v>
      </c>
      <c r="B39" s="8" t="n">
        <v>10</v>
      </c>
      <c r="C39" s="8" t="n">
        <v>5</v>
      </c>
      <c r="D39" s="8" t="inlineStr">
        <is>
          <t>denně</t>
        </is>
      </c>
      <c r="E39" s="8" t="inlineStr">
        <is>
          <t>1 – 2</t>
        </is>
      </c>
      <c r="F39" s="8" t="inlineStr">
        <is>
          <t>Ne</t>
        </is>
      </c>
      <c r="G39" s="8" t="inlineStr">
        <is>
          <t>Cena</t>
        </is>
      </c>
      <c r="H39" s="8" t="inlineStr">
        <is>
          <t>Netflix</t>
        </is>
      </c>
      <c r="I39" s="8" t="n">
        <v>1</v>
      </c>
      <c r="J39" s="8" t="n">
        <v>2</v>
      </c>
      <c r="K39" s="8" t="inlineStr">
        <is>
          <t>Spolehlivost</t>
        </is>
      </c>
      <c r="L39" s="8" t="inlineStr">
        <is>
          <t>Asi zatím nic</t>
        </is>
      </c>
      <c r="M39" s="8" t="inlineStr">
        <is>
          <t>45-60</t>
        </is>
      </c>
      <c r="N39" s="8" t="inlineStr">
        <is>
          <t>Muž</t>
        </is>
      </c>
      <c r="O39" s="8" t="inlineStr">
        <is>
          <t>Vyšší odborné vzdělání</t>
        </is>
      </c>
      <c r="P39" s="8" t="inlineStr">
        <is>
          <t>Venkov</t>
        </is>
      </c>
      <c r="Q39" s="8" t="inlineStr"/>
    </row>
    <row r="40" ht="22.5" customHeight="1" s="42">
      <c r="A40" s="7" t="n">
        <v>45686.71366232639</v>
      </c>
      <c r="B40" s="8" t="n">
        <v>10</v>
      </c>
      <c r="C40" s="8" t="n">
        <v>5</v>
      </c>
      <c r="D40" s="8" t="inlineStr">
        <is>
          <t>denně</t>
        </is>
      </c>
      <c r="E40" s="8" t="inlineStr">
        <is>
          <t>3 – 4</t>
        </is>
      </c>
      <c r="F40" s="8" t="inlineStr">
        <is>
          <t>O2 tv</t>
        </is>
      </c>
      <c r="G40" s="8" t="inlineStr">
        <is>
          <t>Cena,více zařízení,stabilita,hodne programu</t>
        </is>
      </c>
      <c r="H40" s="8" t="inlineStr">
        <is>
          <t>Ne</t>
        </is>
      </c>
      <c r="I40" s="8" t="n">
        <v>2</v>
      </c>
      <c r="J40" s="8" t="n">
        <v>1</v>
      </c>
      <c r="K40" s="8" t="inlineStr">
        <is>
          <t>Menu,popisky co zrovna beží,pouštěni zpetne,.....</t>
        </is>
      </c>
      <c r="L40" s="8" t="inlineStr">
        <is>
          <t xml:space="preserve">Nic mě nenapadá </t>
        </is>
      </c>
      <c r="M40" s="8" t="inlineStr">
        <is>
          <t>31-45</t>
        </is>
      </c>
      <c r="N40" s="8" t="inlineStr">
        <is>
          <t>Muž</t>
        </is>
      </c>
      <c r="O40" s="8" t="inlineStr">
        <is>
          <t>Vyšší odborné vzdělání</t>
        </is>
      </c>
      <c r="P40" s="8" t="inlineStr">
        <is>
          <t>Střední město (20-70 tisíc obyvatel)</t>
        </is>
      </c>
      <c r="Q40" s="8" t="inlineStr"/>
    </row>
    <row r="41" ht="22.5" customHeight="1" s="42">
      <c r="A41" s="7" t="n">
        <v>45686.71368505787</v>
      </c>
      <c r="B41" s="8" t="n">
        <v>8</v>
      </c>
      <c r="C41" s="8" t="n">
        <v>4</v>
      </c>
      <c r="D41" s="8" t="inlineStr">
        <is>
          <t>několikrát za měsíc</t>
        </is>
      </c>
      <c r="E41" s="8" t="inlineStr">
        <is>
          <t>3 – 4</t>
        </is>
      </c>
      <c r="F41" s="8" t="inlineStr">
        <is>
          <t>sledovaniTV</t>
        </is>
      </c>
      <c r="G41" s="8" t="inlineStr">
        <is>
          <t>F1 na Nova Sport 5</t>
        </is>
      </c>
      <c r="H41" s="8" t="inlineStr">
        <is>
          <t>nuo TV</t>
        </is>
      </c>
      <c r="I41" s="8" t="n">
        <v>1</v>
      </c>
      <c r="J41" s="8" t="n">
        <v>1</v>
      </c>
      <c r="K41" s="8" t="inlineStr">
        <is>
          <t>Apple TV app</t>
        </is>
      </c>
      <c r="L41" s="8" t="inlineStr">
        <is>
          <t xml:space="preserve">Sem tam appka na Apple TV nedrzi poziciu spravne na schedule obrazovke a skace o den dopredu pre loadovani predchadzajucich programov. </t>
        </is>
      </c>
      <c r="M41" s="8" t="inlineStr">
        <is>
          <t>31-45</t>
        </is>
      </c>
      <c r="N41" s="8" t="inlineStr">
        <is>
          <t>Muž</t>
        </is>
      </c>
      <c r="O41" s="8" t="inlineStr">
        <is>
          <t>Vysokoškolské vzdělání</t>
        </is>
      </c>
      <c r="P41" s="8" t="inlineStr">
        <is>
          <t>Velké město (nad 75 tisíc obyvatel)</t>
        </is>
      </c>
      <c r="Q41" s="8" t="inlineStr"/>
    </row>
    <row r="42" ht="22.5" customHeight="1" s="42">
      <c r="A42" s="7" t="n">
        <v>45686.71379817129</v>
      </c>
      <c r="B42" s="8" t="n">
        <v>1</v>
      </c>
      <c r="C42" s="8" t="n">
        <v>5</v>
      </c>
      <c r="D42" s="8" t="inlineStr">
        <is>
          <t>denně</t>
        </is>
      </c>
      <c r="E42" s="8" t="inlineStr">
        <is>
          <t>1 – 2</t>
        </is>
      </c>
      <c r="F42" s="8" t="inlineStr">
        <is>
          <t>Skajlink</t>
        </is>
      </c>
      <c r="G42" s="8" t="inlineStr">
        <is>
          <t>Sport</t>
        </is>
      </c>
      <c r="H42" s="8" t="inlineStr">
        <is>
          <t>NE</t>
        </is>
      </c>
      <c r="I42" s="8" t="n">
        <v>1</v>
      </c>
      <c r="J42" s="8" t="n">
        <v>1</v>
      </c>
      <c r="K42" s="8" t="inlineStr">
        <is>
          <t>Přírodní programi</t>
        </is>
      </c>
      <c r="M42" s="8" t="inlineStr">
        <is>
          <t>61-75</t>
        </is>
      </c>
      <c r="N42" s="8" t="inlineStr">
        <is>
          <t>Muž</t>
        </is>
      </c>
      <c r="O42" s="8" t="inlineStr">
        <is>
          <t>Učňovské vzdělání</t>
        </is>
      </c>
      <c r="P42" s="8" t="inlineStr">
        <is>
          <t>Malé město (do 20 tisíc obyvatel)</t>
        </is>
      </c>
      <c r="Q42" s="8" t="inlineStr"/>
    </row>
    <row r="43" ht="22.5" customHeight="1" s="42">
      <c r="A43" s="7" t="n">
        <v>45686.71380693287</v>
      </c>
      <c r="B43" s="8" t="n">
        <v>10</v>
      </c>
      <c r="C43" s="8" t="n">
        <v>5</v>
      </c>
      <c r="D43" s="8" t="inlineStr">
        <is>
          <t>denně</t>
        </is>
      </c>
      <c r="E43" s="8" t="inlineStr">
        <is>
          <t>1 – 2</t>
        </is>
      </c>
      <c r="F43" s="8" t="inlineStr">
        <is>
          <t xml:space="preserve">Nemůžu si vzpomenout </t>
        </is>
      </c>
      <c r="G43" s="8" t="inlineStr">
        <is>
          <t xml:space="preserve">Zkusit něco nového </t>
        </is>
      </c>
      <c r="H43" s="8" t="inlineStr">
        <is>
          <t>Ne</t>
        </is>
      </c>
      <c r="I43" s="8" t="n">
        <v>1</v>
      </c>
      <c r="J43" s="8" t="n">
        <v>1</v>
      </c>
      <c r="K43" s="8" t="inlineStr">
        <is>
          <t xml:space="preserve">Jak to funguje </t>
        </is>
      </c>
      <c r="L43" s="8" t="inlineStr">
        <is>
          <t>Asi nic</t>
        </is>
      </c>
      <c r="M43" s="8" t="inlineStr">
        <is>
          <t>45-60</t>
        </is>
      </c>
      <c r="N43" s="8" t="inlineStr">
        <is>
          <t>Žena</t>
        </is>
      </c>
      <c r="O43" s="8" t="inlineStr">
        <is>
          <t>Učňovské vzdělání</t>
        </is>
      </c>
      <c r="P43" s="8" t="inlineStr">
        <is>
          <t>Venkov</t>
        </is>
      </c>
      <c r="Q43" s="8" t="inlineStr"/>
    </row>
    <row r="44" ht="22.5" customHeight="1" s="42">
      <c r="A44" s="7" t="n">
        <v>45686.71388894676</v>
      </c>
      <c r="B44" s="8" t="n">
        <v>5</v>
      </c>
      <c r="C44" s="8" t="n">
        <v>3</v>
      </c>
      <c r="D44" s="8" t="inlineStr">
        <is>
          <t>denně</t>
        </is>
      </c>
      <c r="E44" s="8" t="inlineStr">
        <is>
          <t>1 – 2</t>
        </is>
      </c>
      <c r="F44" s="8" t="inlineStr">
        <is>
          <t>Skylink</t>
        </is>
      </c>
      <c r="G44" s="8" t="inlineStr">
        <is>
          <t>Skylink zrušil Eurosporty 1,2,proto jsem přešel k Vám,ale zase u Vás jsou šílené ceny za balíčky!</t>
        </is>
      </c>
      <c r="H44" s="8" t="inlineStr">
        <is>
          <t>ne</t>
        </is>
      </c>
      <c r="I44" s="8" t="n">
        <v>5</v>
      </c>
      <c r="J44" s="8" t="n">
        <v>3</v>
      </c>
      <c r="K44" s="8" t="inlineStr">
        <is>
          <t>nevím</t>
        </is>
      </c>
      <c r="L44" s="8" t="inlineStr">
        <is>
          <t>snížit ceny za příjem tel .balíčků</t>
        </is>
      </c>
      <c r="M44" s="8" t="inlineStr">
        <is>
          <t>Nechci uvádět</t>
        </is>
      </c>
      <c r="N44" s="8" t="inlineStr">
        <is>
          <t>Muž</t>
        </is>
      </c>
      <c r="O44" s="8" t="inlineStr">
        <is>
          <t>Vyšší odborné vzdělání</t>
        </is>
      </c>
      <c r="P44" s="8" t="inlineStr">
        <is>
          <t>Malé město (do 20 tisíc obyvatel)</t>
        </is>
      </c>
      <c r="Q44" s="8" t="inlineStr"/>
    </row>
    <row r="45" ht="22.5" customHeight="1" s="42">
      <c r="A45" s="7" t="n">
        <v>45686.71389959491</v>
      </c>
      <c r="B45" s="8" t="n">
        <v>10</v>
      </c>
      <c r="C45" s="8" t="n">
        <v>5</v>
      </c>
      <c r="D45" s="8" t="inlineStr">
        <is>
          <t>denně</t>
        </is>
      </c>
      <c r="E45" s="8" t="inlineStr">
        <is>
          <t>1 – 2</t>
        </is>
      </c>
      <c r="F45" s="8" t="inlineStr">
        <is>
          <t>Skylink</t>
        </is>
      </c>
      <c r="G45" s="8" t="inlineStr">
        <is>
          <t>Sport</t>
        </is>
      </c>
      <c r="I45" s="8" t="n">
        <v>1</v>
      </c>
      <c r="J45" s="8" t="n">
        <v>1</v>
      </c>
      <c r="K45" s="8" t="inlineStr">
        <is>
          <t>Velký výběr</t>
        </is>
      </c>
      <c r="L45" s="8" t="inlineStr">
        <is>
          <t>Uživatelský účet - nefunguje a opět se nedá do něj ani přihlásit</t>
        </is>
      </c>
      <c r="M45" s="8" t="inlineStr">
        <is>
          <t>61-75</t>
        </is>
      </c>
      <c r="N45" s="8" t="inlineStr">
        <is>
          <t>Muž</t>
        </is>
      </c>
      <c r="O45" s="8" t="inlineStr">
        <is>
          <t>Nechci uvádět</t>
        </is>
      </c>
      <c r="P45" s="8" t="inlineStr">
        <is>
          <t>Venkov</t>
        </is>
      </c>
      <c r="Q45" s="8" t="inlineStr"/>
    </row>
    <row r="46" ht="22.5" customHeight="1" s="42">
      <c r="A46" s="7" t="n">
        <v>45686.7140771412</v>
      </c>
      <c r="B46" s="8" t="n">
        <v>10</v>
      </c>
      <c r="C46" s="8" t="n">
        <v>4</v>
      </c>
      <c r="D46" s="8" t="inlineStr">
        <is>
          <t>denně</t>
        </is>
      </c>
      <c r="E46" s="8" t="inlineStr">
        <is>
          <t>3 – 4</t>
        </is>
      </c>
      <c r="F46" s="8" t="inlineStr">
        <is>
          <t>Kuki, lepsi.tv, sledujtv</t>
        </is>
      </c>
      <c r="G46" s="8" t="inlineStr">
        <is>
          <t>Vice zarizeni, programova nabidka, stabilita a rychlost aplikace</t>
        </is>
      </c>
      <c r="I46" s="8" t="n">
        <v>1</v>
      </c>
      <c r="J46" s="8" t="n">
        <v>2</v>
      </c>
      <c r="K46" s="8" t="inlineStr">
        <is>
          <t>Nema vypadky, prijatelna cena, dobra apka s prenosem nastaveni na dalsi zarizeni</t>
        </is>
      </c>
      <c r="L46" s="8" t="inlineStr">
        <is>
          <t>Libilo se mi u kuki volitelne programy. Spoustu kanalu vubec nesleduju a par bych rad, ale platit drazsi balicek nechci</t>
        </is>
      </c>
      <c r="M46" s="8" t="inlineStr">
        <is>
          <t>31-45</t>
        </is>
      </c>
      <c r="N46" s="8" t="inlineStr">
        <is>
          <t>Muž</t>
        </is>
      </c>
      <c r="O46" s="8" t="inlineStr">
        <is>
          <t>Středoškolské vzdělání</t>
        </is>
      </c>
      <c r="P46" s="8" t="inlineStr">
        <is>
          <t>Malé město (do 20 tisíc obyvatel)</t>
        </is>
      </c>
      <c r="Q46" s="8" t="inlineStr"/>
    </row>
    <row r="47" ht="22.5" customHeight="1" s="42">
      <c r="A47" s="7" t="n">
        <v>45686.71413913195</v>
      </c>
      <c r="B47" s="8" t="n">
        <v>7</v>
      </c>
      <c r="C47" s="8" t="n">
        <v>4</v>
      </c>
      <c r="D47" s="8" t="inlineStr">
        <is>
          <t>denně</t>
        </is>
      </c>
      <c r="E47" s="8" t="inlineStr">
        <is>
          <t>1 – 2</t>
        </is>
      </c>
      <c r="F47" s="8" t="inlineStr">
        <is>
          <t>ano</t>
        </is>
      </c>
      <c r="G47" s="8" t="inlineStr">
        <is>
          <t>výběr programů</t>
        </is>
      </c>
      <c r="H47" s="8" t="inlineStr">
        <is>
          <t>ne</t>
        </is>
      </c>
      <c r="I47" s="8" t="n">
        <v>2</v>
      </c>
      <c r="J47" s="8" t="n">
        <v>3</v>
      </c>
      <c r="K47" s="8" t="inlineStr">
        <is>
          <t>množství sport.kanálů</t>
        </is>
      </c>
      <c r="L47" s="8" t="inlineStr">
        <is>
          <t>více dokumentů</t>
        </is>
      </c>
      <c r="M47" s="8" t="inlineStr">
        <is>
          <t>76+</t>
        </is>
      </c>
      <c r="N47" s="8" t="inlineStr">
        <is>
          <t>Muž</t>
        </is>
      </c>
      <c r="O47" s="8" t="inlineStr">
        <is>
          <t>Vyšší odborné vzdělání</t>
        </is>
      </c>
      <c r="P47" s="8" t="inlineStr">
        <is>
          <t>Malé město (do 20 tisíc obyvatel)</t>
        </is>
      </c>
      <c r="Q47" s="8" t="inlineStr"/>
    </row>
    <row r="48" ht="22.5" customHeight="1" s="42">
      <c r="A48" s="7" t="n">
        <v>45686.71426769676</v>
      </c>
      <c r="B48" s="8" t="n">
        <v>10</v>
      </c>
      <c r="C48" s="8" t="n">
        <v>4</v>
      </c>
      <c r="D48" s="8" t="inlineStr">
        <is>
          <t>denně</t>
        </is>
      </c>
      <c r="E48" s="8" t="inlineStr">
        <is>
          <t>1 – 2</t>
        </is>
      </c>
      <c r="G48" s="8" t="inlineStr">
        <is>
          <t>Sport</t>
        </is>
      </c>
      <c r="I48" s="8" t="n">
        <v>1</v>
      </c>
      <c r="J48" s="8" t="n">
        <v>1</v>
      </c>
      <c r="L48" s="8" t="inlineStr">
        <is>
          <t xml:space="preserve">Signál často vypadava </t>
        </is>
      </c>
      <c r="M48" s="8" t="inlineStr">
        <is>
          <t>45-60</t>
        </is>
      </c>
      <c r="N48" s="8" t="inlineStr">
        <is>
          <t>Muž</t>
        </is>
      </c>
      <c r="O48" s="8" t="inlineStr">
        <is>
          <t>Nechci uvádět</t>
        </is>
      </c>
      <c r="P48" s="8" t="inlineStr">
        <is>
          <t>Nechci uvádět</t>
        </is>
      </c>
      <c r="Q48" s="8" t="inlineStr"/>
    </row>
    <row r="49" ht="22.5" customHeight="1" s="42">
      <c r="A49" s="7" t="n">
        <v>45686.71428943287</v>
      </c>
      <c r="B49" s="8" t="n">
        <v>8</v>
      </c>
      <c r="C49" s="8" t="n">
        <v>4</v>
      </c>
      <c r="D49" s="8" t="inlineStr">
        <is>
          <t>denně</t>
        </is>
      </c>
      <c r="E49" s="8" t="inlineStr">
        <is>
          <t>1 – 2</t>
        </is>
      </c>
      <c r="F49" s="8" t="inlineStr">
        <is>
          <t xml:space="preserve">UPC, Skylink, sledovaniTV, </t>
        </is>
      </c>
      <c r="G49" s="8" t="inlineStr">
        <is>
          <t>programová nabídka, cena</t>
        </is>
      </c>
      <c r="H49" s="8" t="inlineStr">
        <is>
          <t>ne</t>
        </is>
      </c>
      <c r="I49" s="8" t="n">
        <v>3</v>
      </c>
      <c r="J49" s="8" t="n">
        <v>5</v>
      </c>
      <c r="M49" s="8" t="inlineStr">
        <is>
          <t>45-60</t>
        </is>
      </c>
      <c r="N49" s="8" t="inlineStr">
        <is>
          <t>Muž</t>
        </is>
      </c>
      <c r="O49" s="8" t="inlineStr">
        <is>
          <t>Středoškolské vzdělání</t>
        </is>
      </c>
      <c r="P49" s="8" t="inlineStr">
        <is>
          <t>Velké město (nad 75 tisíc obyvatel)</t>
        </is>
      </c>
      <c r="Q49" s="8" t="inlineStr"/>
    </row>
    <row r="50" ht="22.5" customHeight="1" s="42">
      <c r="A50" s="7" t="n">
        <v>45686.71429392361</v>
      </c>
      <c r="B50" s="8" t="n">
        <v>8</v>
      </c>
      <c r="C50" s="8" t="n">
        <v>4</v>
      </c>
      <c r="D50" s="8" t="inlineStr">
        <is>
          <t>denně</t>
        </is>
      </c>
      <c r="E50" s="8" t="inlineStr">
        <is>
          <t>3 – 4</t>
        </is>
      </c>
      <c r="F50" s="8" t="inlineStr">
        <is>
          <t>O2</t>
        </is>
      </c>
      <c r="G50" s="8" t="inlineStr">
        <is>
          <t xml:space="preserve">Sportovní programy </t>
        </is>
      </c>
      <c r="I50" s="8" t="n">
        <v>2</v>
      </c>
      <c r="J50" s="8" t="n">
        <v>2</v>
      </c>
      <c r="M50" s="8" t="inlineStr">
        <is>
          <t>Nechci uvádět</t>
        </is>
      </c>
      <c r="N50" s="8" t="inlineStr">
        <is>
          <t>Muž</t>
        </is>
      </c>
      <c r="O50" s="8" t="inlineStr">
        <is>
          <t>Středoškolské vzdělání</t>
        </is>
      </c>
      <c r="P50" s="8" t="inlineStr">
        <is>
          <t>Střední město (20-70 tisíc obyvatel)</t>
        </is>
      </c>
      <c r="Q50" s="8" t="inlineStr"/>
    </row>
    <row r="51" ht="22.5" customHeight="1" s="42">
      <c r="A51" s="7" t="n">
        <v>45686.71439225694</v>
      </c>
      <c r="B51" s="8" t="n">
        <v>10</v>
      </c>
      <c r="C51" s="8" t="n">
        <v>5</v>
      </c>
      <c r="D51" s="8" t="inlineStr">
        <is>
          <t>denně</t>
        </is>
      </c>
      <c r="E51" s="8" t="inlineStr">
        <is>
          <t>1 – 2</t>
        </is>
      </c>
      <c r="F51" s="8" t="inlineStr">
        <is>
          <t xml:space="preserve">Skylink </t>
        </is>
      </c>
      <c r="G51" s="8" t="inlineStr">
        <is>
          <t xml:space="preserve">Vzhledem k přírodním podmínkam pod horami často vypadával signál u satelitu (vítr, déšť, sníh). Přechod na internetovou TV byl jasná volba </t>
        </is>
      </c>
      <c r="H51" s="8" t="inlineStr">
        <is>
          <t xml:space="preserve">Ne </t>
        </is>
      </c>
      <c r="I51" s="8" t="n">
        <v>1</v>
      </c>
      <c r="J51" s="8" t="n">
        <v>1</v>
      </c>
      <c r="K51" s="8" t="inlineStr">
        <is>
          <t xml:space="preserve">Telly má programy, které jinde nenajdu, nebo i když jsou, pak v balíčku, který mi nevyhovuje. Cením si hlavně stanic a dokumenty a se sportem. </t>
        </is>
      </c>
      <c r="L51" s="8" t="inlineStr">
        <is>
          <t xml:space="preserve">Vše je super. </t>
        </is>
      </c>
      <c r="M51" s="8" t="inlineStr">
        <is>
          <t>61-75</t>
        </is>
      </c>
      <c r="N51" s="8" t="inlineStr">
        <is>
          <t>Žena</t>
        </is>
      </c>
      <c r="O51" s="8" t="inlineStr">
        <is>
          <t>Vyšší odborné vzdělání</t>
        </is>
      </c>
      <c r="P51" s="8" t="inlineStr">
        <is>
          <t>Malé město (do 20 tisíc obyvatel)</t>
        </is>
      </c>
      <c r="Q51" s="8" t="inlineStr"/>
    </row>
    <row r="52" ht="22.5" customHeight="1" s="42">
      <c r="A52" s="7" t="n">
        <v>45686.71456748842</v>
      </c>
      <c r="B52" s="8" t="n">
        <v>8</v>
      </c>
      <c r="C52" s="8" t="n">
        <v>4</v>
      </c>
      <c r="D52" s="8" t="inlineStr">
        <is>
          <t>několikrát týdně</t>
        </is>
      </c>
      <c r="E52" s="8" t="inlineStr">
        <is>
          <t>1 – 2</t>
        </is>
      </c>
      <c r="F52" s="8" t="inlineStr">
        <is>
          <t>Vodafone TV</t>
        </is>
      </c>
      <c r="G52" s="8" t="inlineStr">
        <is>
          <t>dostupnost a zpočátku i cena</t>
        </is>
      </c>
      <c r="H52" s="8" t="inlineStr">
        <is>
          <t>ne</t>
        </is>
      </c>
      <c r="I52" s="8" t="n">
        <v>2</v>
      </c>
      <c r="J52" s="8" t="n">
        <v>2</v>
      </c>
      <c r="K52" s="8" t="inlineStr">
        <is>
          <t>nemám žádné vybrané "nejvíc, nejlepší" ... připadá mi velmi obdobná jako ostatní TV aplikace</t>
        </is>
      </c>
      <c r="L52" s="8" t="inlineStr">
        <is>
          <t>zjednodušit možnost výběru programů pro uživatele - ne po skupinách, ale po jednotlivých kanálech = musím mít příliš širokou programovou nabídku (za zbytečně moc peněz), abych mohl sledovat svých pár oblíbených</t>
        </is>
      </c>
      <c r="M52" s="8" t="inlineStr">
        <is>
          <t>61-75</t>
        </is>
      </c>
      <c r="N52" s="8" t="inlineStr">
        <is>
          <t>Muž</t>
        </is>
      </c>
      <c r="O52" s="8" t="inlineStr">
        <is>
          <t>Vyšší odborné vzdělání</t>
        </is>
      </c>
      <c r="P52" s="8" t="inlineStr">
        <is>
          <t>Velké město (nad 75 tisíc obyvatel)</t>
        </is>
      </c>
      <c r="Q52" s="8" t="inlineStr"/>
    </row>
    <row r="53" ht="22.5" customHeight="1" s="42">
      <c r="A53" s="7" t="n">
        <v>45686.71457328703</v>
      </c>
      <c r="B53" s="8" t="n">
        <v>10</v>
      </c>
      <c r="C53" s="8" t="n">
        <v>5</v>
      </c>
      <c r="D53" s="8" t="inlineStr">
        <is>
          <t>denně</t>
        </is>
      </c>
      <c r="E53" s="8" t="inlineStr">
        <is>
          <t>1 – 2</t>
        </is>
      </c>
      <c r="F53" s="8" t="inlineStr">
        <is>
          <t>manželka VOYO</t>
        </is>
      </c>
      <c r="G53" s="8" t="inlineStr">
        <is>
          <t>široká nabídka sportovních kanálů</t>
        </is>
      </c>
      <c r="H53" s="8" t="inlineStr">
        <is>
          <t>ne</t>
        </is>
      </c>
      <c r="I53" s="8" t="n">
        <v>1</v>
      </c>
      <c r="J53" s="8" t="n">
        <v>1</v>
      </c>
      <c r="K53" s="8" t="inlineStr">
        <is>
          <t>Šířka programů a skoro žádné výpadky.</t>
        </is>
      </c>
      <c r="L53" s="8" t="inlineStr">
        <is>
          <t>Ani nevím.</t>
        </is>
      </c>
      <c r="M53" s="8" t="inlineStr">
        <is>
          <t>61-75</t>
        </is>
      </c>
      <c r="N53" s="8" t="inlineStr">
        <is>
          <t>Muž</t>
        </is>
      </c>
      <c r="O53" s="8" t="inlineStr">
        <is>
          <t>Učňovské vzdělání</t>
        </is>
      </c>
      <c r="P53" s="8" t="inlineStr">
        <is>
          <t>Střední město (20-70 tisíc obyvatel)</t>
        </is>
      </c>
      <c r="Q53" s="8" t="inlineStr"/>
    </row>
    <row r="54" ht="22.5" customHeight="1" s="42">
      <c r="A54" s="7" t="n">
        <v>45686.71461125</v>
      </c>
      <c r="B54" s="8" t="n">
        <v>6</v>
      </c>
      <c r="C54" s="8" t="n">
        <v>3</v>
      </c>
      <c r="D54" s="8" t="inlineStr">
        <is>
          <t>několikrát týdně</t>
        </is>
      </c>
      <c r="E54" s="8" t="inlineStr">
        <is>
          <t>1 – 2</t>
        </is>
      </c>
      <c r="F54" s="8" t="inlineStr">
        <is>
          <t>Skylink</t>
        </is>
      </c>
      <c r="G54" s="8" t="inlineStr">
        <is>
          <t xml:space="preserve">České programy </t>
        </is>
      </c>
      <c r="H54" s="8" t="inlineStr">
        <is>
          <t xml:space="preserve">Skylink </t>
        </is>
      </c>
      <c r="I54" s="8" t="n">
        <v>1</v>
      </c>
      <c r="J54" s="8" t="n">
        <v>1</v>
      </c>
      <c r="K54" s="8" t="inlineStr">
        <is>
          <t xml:space="preserve">30 dňový archív </t>
        </is>
      </c>
      <c r="L54" s="8" t="inlineStr">
        <is>
          <t xml:space="preserve">kvalitu obrazu </t>
        </is>
      </c>
      <c r="M54" s="8" t="inlineStr">
        <is>
          <t>45-60</t>
        </is>
      </c>
      <c r="N54" s="8" t="inlineStr">
        <is>
          <t>Muž</t>
        </is>
      </c>
      <c r="O54" s="8" t="inlineStr">
        <is>
          <t>Středoškolské vzdělání</t>
        </is>
      </c>
      <c r="P54" s="8" t="inlineStr">
        <is>
          <t>Střední město (20-70 tisíc obyvatel)</t>
        </is>
      </c>
      <c r="Q54" s="8" t="inlineStr"/>
    </row>
    <row r="55" ht="22.5" customHeight="1" s="42">
      <c r="A55" s="7" t="n">
        <v>45686.71463569444</v>
      </c>
      <c r="B55" s="8" t="n">
        <v>10</v>
      </c>
      <c r="C55" s="8" t="n">
        <v>4</v>
      </c>
      <c r="D55" s="8" t="inlineStr">
        <is>
          <t>denně</t>
        </is>
      </c>
      <c r="E55" s="8" t="inlineStr">
        <is>
          <t>1 – 2</t>
        </is>
      </c>
      <c r="F55" s="8" t="inlineStr">
        <is>
          <t>Ne</t>
        </is>
      </c>
      <c r="H55" s="8" t="inlineStr">
        <is>
          <t>Ne</t>
        </is>
      </c>
      <c r="I55" s="8" t="n">
        <v>1</v>
      </c>
      <c r="J55" s="8" t="n">
        <v>1</v>
      </c>
      <c r="K55" s="8" t="inlineStr">
        <is>
          <t>Aci cena a že funguje</t>
        </is>
      </c>
      <c r="L55" s="8" t="inlineStr">
        <is>
          <t>Zrušil a nahradil programy které jsou na nic.Polské programy atd.</t>
        </is>
      </c>
      <c r="M55" s="8" t="inlineStr">
        <is>
          <t>45-60</t>
        </is>
      </c>
      <c r="N55" s="8" t="inlineStr">
        <is>
          <t>Muž</t>
        </is>
      </c>
      <c r="O55" s="8" t="inlineStr">
        <is>
          <t>Učňovské vzdělání</t>
        </is>
      </c>
      <c r="P55" s="8" t="inlineStr">
        <is>
          <t>Malé město (do 20 tisíc obyvatel)</t>
        </is>
      </c>
      <c r="Q55" s="8" t="inlineStr"/>
    </row>
    <row r="56" ht="22.5" customHeight="1" s="42">
      <c r="A56" s="7" t="n">
        <v>45686.71475304398</v>
      </c>
      <c r="B56" s="8" t="n">
        <v>9</v>
      </c>
      <c r="C56" s="8" t="n">
        <v>4</v>
      </c>
      <c r="D56" s="8" t="inlineStr">
        <is>
          <t>denně</t>
        </is>
      </c>
      <c r="E56" s="8" t="inlineStr">
        <is>
          <t>1 – 2</t>
        </is>
      </c>
      <c r="F56" s="8" t="inlineStr">
        <is>
          <t>NEJTV</t>
        </is>
      </c>
      <c r="G56" s="8" t="inlineStr">
        <is>
          <t>přestěhování</t>
        </is>
      </c>
      <c r="H56" s="8" t="inlineStr">
        <is>
          <t>ne</t>
        </is>
      </c>
      <c r="I56" s="8" t="n">
        <v>3</v>
      </c>
      <c r="J56" s="8" t="n">
        <v>4</v>
      </c>
      <c r="K56" s="8" t="inlineStr">
        <is>
          <t>stabilita</t>
        </is>
      </c>
      <c r="L56" s="8" t="inlineStr">
        <is>
          <t>nevím</t>
        </is>
      </c>
      <c r="M56" s="8" t="inlineStr">
        <is>
          <t>61-75</t>
        </is>
      </c>
      <c r="N56" s="8" t="inlineStr">
        <is>
          <t>Muž</t>
        </is>
      </c>
      <c r="O56" s="8" t="inlineStr">
        <is>
          <t>Vysokoškolské vzdělání</t>
        </is>
      </c>
      <c r="P56" s="8" t="inlineStr">
        <is>
          <t>Venkov</t>
        </is>
      </c>
      <c r="Q56" s="8" t="inlineStr"/>
    </row>
    <row r="57" ht="22.5" customHeight="1" s="42">
      <c r="A57" s="7" t="n">
        <v>45686.71476697917</v>
      </c>
      <c r="B57" s="8" t="n">
        <v>8</v>
      </c>
      <c r="C57" s="8" t="n">
        <v>2</v>
      </c>
      <c r="D57" s="8" t="inlineStr">
        <is>
          <t>denně</t>
        </is>
      </c>
      <c r="E57" s="8" t="inlineStr">
        <is>
          <t>3 – 4</t>
        </is>
      </c>
      <c r="F57" s="8" t="inlineStr">
        <is>
          <t>O2TV</t>
        </is>
      </c>
      <c r="G57" s="8" t="inlineStr">
        <is>
          <t>Byl lepší poměr cena/výkon počet zařízení, ale rozdíl se nyní smazává</t>
        </is>
      </c>
      <c r="H57" s="8" t="inlineStr">
        <is>
          <t>O2 Modrá</t>
        </is>
      </c>
      <c r="I57" s="8" t="n">
        <v>3</v>
      </c>
      <c r="J57" s="8" t="n">
        <v>3</v>
      </c>
      <c r="K57" s="8" t="inlineStr">
        <is>
          <t>Minimální výpadky, kvality služby.</t>
        </is>
      </c>
      <c r="L57" s="8" t="inlineStr">
        <is>
          <t>Nelíbí se mi navyšování ceny, tu by si telly měla pro stávající zákazníky držet, stejně jako v minulosti změnu v počtu zařízení a s tím pro mě souviselo další zdražení.</t>
        </is>
      </c>
      <c r="M57" s="8" t="inlineStr">
        <is>
          <t>31-45</t>
        </is>
      </c>
      <c r="N57" s="8" t="inlineStr">
        <is>
          <t>Muž</t>
        </is>
      </c>
      <c r="O57" s="8" t="inlineStr">
        <is>
          <t>Středoškolské vzdělání</t>
        </is>
      </c>
      <c r="P57" s="8" t="inlineStr">
        <is>
          <t>Venkov</t>
        </is>
      </c>
      <c r="Q57" s="8" t="inlineStr"/>
    </row>
    <row r="58" ht="22.5" customHeight="1" s="42">
      <c r="A58" s="7" t="n">
        <v>45686.71481831018</v>
      </c>
      <c r="B58" s="8" t="n">
        <v>9</v>
      </c>
      <c r="C58" s="8" t="n">
        <v>5</v>
      </c>
      <c r="D58" s="8" t="inlineStr">
        <is>
          <t>několikrát týdně</t>
        </is>
      </c>
      <c r="E58" s="8" t="inlineStr">
        <is>
          <t>1 – 2</t>
        </is>
      </c>
      <c r="F58" s="8" t="inlineStr">
        <is>
          <t>Ne</t>
        </is>
      </c>
      <c r="G58" s="8" t="inlineStr">
        <is>
          <t>Sportovní programy</t>
        </is>
      </c>
      <c r="H58" s="8" t="inlineStr">
        <is>
          <t>Ne</t>
        </is>
      </c>
      <c r="I58" s="8" t="n">
        <v>1</v>
      </c>
      <c r="J58" s="8" t="n">
        <v>1</v>
      </c>
      <c r="K58" s="8" t="inlineStr">
        <is>
          <t xml:space="preserve">Spolehlivost </t>
        </is>
      </c>
      <c r="L58" s="8" t="inlineStr">
        <is>
          <t xml:space="preserve">Jsem spokojená </t>
        </is>
      </c>
      <c r="M58" s="8" t="inlineStr">
        <is>
          <t>45-60</t>
        </is>
      </c>
      <c r="N58" s="8" t="inlineStr">
        <is>
          <t>Žena</t>
        </is>
      </c>
      <c r="O58" s="8" t="inlineStr">
        <is>
          <t>Středoškolské vzdělání</t>
        </is>
      </c>
      <c r="P58" s="8" t="inlineStr">
        <is>
          <t>Malé město (do 20 tisíc obyvatel)</t>
        </is>
      </c>
      <c r="Q58" s="8" t="inlineStr"/>
    </row>
    <row r="59" ht="22.5" customHeight="1" s="42">
      <c r="A59" s="7" t="n">
        <v>45686.71488252315</v>
      </c>
      <c r="B59" s="8" t="n">
        <v>9</v>
      </c>
      <c r="C59" s="8" t="n">
        <v>4</v>
      </c>
      <c r="D59" s="8" t="inlineStr">
        <is>
          <t>několikrát týdně</t>
        </is>
      </c>
      <c r="E59" s="8" t="inlineStr">
        <is>
          <t>1 – 2</t>
        </is>
      </c>
      <c r="F59" s="8" t="inlineStr">
        <is>
          <t>Skylink</t>
        </is>
      </c>
      <c r="G59" s="8" t="inlineStr">
        <is>
          <t xml:space="preserve">Výhodná nabídka </t>
        </is>
      </c>
      <c r="H59" s="8" t="inlineStr">
        <is>
          <t>Max, Netflix, disney</t>
        </is>
      </c>
      <c r="I59" s="8" t="n">
        <v>3</v>
      </c>
      <c r="J59" s="8" t="n">
        <v>3</v>
      </c>
      <c r="K59" s="8" t="inlineStr">
        <is>
          <t>Nemám aplikaci, pouze satelitní programy</t>
        </is>
      </c>
      <c r="M59" s="8" t="inlineStr">
        <is>
          <t>45-60</t>
        </is>
      </c>
      <c r="N59" s="8" t="inlineStr">
        <is>
          <t>Žena</t>
        </is>
      </c>
      <c r="O59" s="8" t="inlineStr">
        <is>
          <t>Vysokoškolské vzdělání</t>
        </is>
      </c>
      <c r="P59" s="8" t="inlineStr">
        <is>
          <t>Malé město (do 20 tisíc obyvatel)</t>
        </is>
      </c>
      <c r="Q59" s="8" t="inlineStr"/>
    </row>
    <row r="60" ht="22.5" customHeight="1" s="42">
      <c r="A60" s="7" t="n">
        <v>45686.71497026621</v>
      </c>
      <c r="B60" s="8" t="n">
        <v>10</v>
      </c>
      <c r="C60" s="8" t="n">
        <v>5</v>
      </c>
      <c r="D60" s="8" t="inlineStr">
        <is>
          <t>několikrát týdně</t>
        </is>
      </c>
      <c r="E60" s="8" t="inlineStr">
        <is>
          <t>1 – 2</t>
        </is>
      </c>
      <c r="F60" s="8" t="inlineStr">
        <is>
          <t>Vodafon</t>
        </is>
      </c>
      <c r="G60" s="8" t="inlineStr">
        <is>
          <t xml:space="preserve">Možnost sledovat TV na počítači </t>
        </is>
      </c>
      <c r="H60" s="8" t="inlineStr">
        <is>
          <t>Vodafon</t>
        </is>
      </c>
      <c r="I60" s="8" t="n">
        <v>4</v>
      </c>
      <c r="J60" s="8" t="n">
        <v>5</v>
      </c>
      <c r="K60" s="8" t="inlineStr">
        <is>
          <t>Spolehlivost</t>
        </is>
      </c>
      <c r="L60" s="8" t="inlineStr">
        <is>
          <t xml:space="preserve">Snadnější a rychlejší otevírání aplikace na počítači </t>
        </is>
      </c>
      <c r="M60" s="8" t="inlineStr">
        <is>
          <t>61-75</t>
        </is>
      </c>
      <c r="N60" s="8" t="inlineStr">
        <is>
          <t>Muž</t>
        </is>
      </c>
      <c r="O60" s="8" t="inlineStr">
        <is>
          <t>Vyšší odborné vzdělání</t>
        </is>
      </c>
      <c r="P60" s="8" t="inlineStr">
        <is>
          <t>Velké město (nad 75 tisíc obyvatel)</t>
        </is>
      </c>
      <c r="Q60" s="8" t="inlineStr"/>
    </row>
    <row r="61" ht="22.5" customHeight="1" s="42">
      <c r="A61" s="7" t="n">
        <v>45686.71523197916</v>
      </c>
      <c r="B61" s="8" t="n">
        <v>7</v>
      </c>
      <c r="C61" s="8" t="n">
        <v>5</v>
      </c>
      <c r="D61" s="8" t="inlineStr">
        <is>
          <t>denně</t>
        </is>
      </c>
      <c r="E61" s="8" t="inlineStr">
        <is>
          <t>1 – 2</t>
        </is>
      </c>
      <c r="G61" s="8" t="inlineStr">
        <is>
          <t xml:space="preserve">Cena </t>
        </is>
      </c>
      <c r="I61" s="8" t="n">
        <v>1</v>
      </c>
      <c r="J61" s="8" t="n">
        <v>2</v>
      </c>
      <c r="K61" s="8" t="inlineStr">
        <is>
          <t xml:space="preserve">Cenové nabídky </t>
        </is>
      </c>
      <c r="L61" s="8" t="inlineStr">
        <is>
          <t xml:space="preserve">Zařadit slovenskou televizi </t>
        </is>
      </c>
      <c r="M61" s="8" t="inlineStr">
        <is>
          <t>61-75</t>
        </is>
      </c>
      <c r="N61" s="8" t="inlineStr">
        <is>
          <t>Žena</t>
        </is>
      </c>
      <c r="O61" s="8" t="inlineStr">
        <is>
          <t>Učňovské vzdělání</t>
        </is>
      </c>
      <c r="P61" s="8" t="inlineStr">
        <is>
          <t>Malé město (do 20 tisíc obyvatel)</t>
        </is>
      </c>
      <c r="Q61" s="8" t="inlineStr"/>
    </row>
    <row r="62" ht="22.5" customHeight="1" s="42">
      <c r="A62" s="7" t="n">
        <v>45686.71536394676</v>
      </c>
      <c r="B62" s="8" t="n">
        <v>9</v>
      </c>
      <c r="C62" s="8" t="n">
        <v>4</v>
      </c>
      <c r="D62" s="8" t="inlineStr">
        <is>
          <t>denně</t>
        </is>
      </c>
      <c r="E62" s="8" t="inlineStr">
        <is>
          <t>1 – 2</t>
        </is>
      </c>
      <c r="F62" s="8" t="inlineStr">
        <is>
          <t>ne</t>
        </is>
      </c>
      <c r="G62" s="8" t="inlineStr">
        <is>
          <t>zkusila jsem na doporučení</t>
        </is>
      </c>
      <c r="H62" s="8" t="inlineStr">
        <is>
          <t>ne</t>
        </is>
      </c>
      <c r="I62" s="8" t="n">
        <v>1</v>
      </c>
      <c r="J62" s="8" t="n">
        <v>1</v>
      </c>
      <c r="K62" s="8" t="inlineStr">
        <is>
          <t>milý přístup když zavolám na servisní linku a ochota řešit potíže</t>
        </is>
      </c>
      <c r="M62" s="8" t="inlineStr">
        <is>
          <t>45-60</t>
        </is>
      </c>
      <c r="N62" s="8" t="inlineStr">
        <is>
          <t>Žena</t>
        </is>
      </c>
      <c r="O62" s="8" t="inlineStr">
        <is>
          <t>Vysokoškolské vzdělání</t>
        </is>
      </c>
      <c r="P62" s="8" t="inlineStr">
        <is>
          <t>Malé město (do 20 tisíc obyvatel)</t>
        </is>
      </c>
      <c r="Q62" s="8" t="inlineStr"/>
    </row>
    <row r="63" ht="22.5" customHeight="1" s="42">
      <c r="A63" s="7" t="n">
        <v>45686.71537677084</v>
      </c>
      <c r="B63" s="8" t="n">
        <v>10</v>
      </c>
      <c r="C63" s="8" t="n">
        <v>5</v>
      </c>
      <c r="D63" s="8" t="inlineStr">
        <is>
          <t>denně</t>
        </is>
      </c>
      <c r="E63" s="8" t="inlineStr">
        <is>
          <t>3 – 4</t>
        </is>
      </c>
      <c r="F63" s="8" t="inlineStr">
        <is>
          <t>Ne</t>
        </is>
      </c>
      <c r="G63" s="8" t="inlineStr">
        <is>
          <t>Potreba služby</t>
        </is>
      </c>
      <c r="H63" s="8" t="inlineStr">
        <is>
          <t>Ne</t>
        </is>
      </c>
      <c r="I63" s="8" t="n">
        <v>1</v>
      </c>
      <c r="J63" s="8" t="n">
        <v>2</v>
      </c>
      <c r="K63" s="8" t="inlineStr">
        <is>
          <t>Cenu</t>
        </is>
      </c>
      <c r="L63" s="8" t="inlineStr">
        <is>
          <t>Program.ponuku</t>
        </is>
      </c>
      <c r="M63" s="8" t="inlineStr">
        <is>
          <t>31-45</t>
        </is>
      </c>
      <c r="N63" s="8" t="inlineStr">
        <is>
          <t>Muž</t>
        </is>
      </c>
      <c r="O63" s="8" t="inlineStr">
        <is>
          <t>Středoškolské vzdělání</t>
        </is>
      </c>
      <c r="P63" s="8" t="inlineStr">
        <is>
          <t>Velké město (nad 75 tisíc obyvatel)</t>
        </is>
      </c>
      <c r="Q63" s="8" t="inlineStr"/>
    </row>
    <row r="64" ht="22.5" customHeight="1" s="42">
      <c r="A64" s="7" t="n">
        <v>45686.71558803241</v>
      </c>
      <c r="B64" s="8" t="n">
        <v>6</v>
      </c>
      <c r="C64" s="8" t="n">
        <v>3</v>
      </c>
      <c r="D64" s="8" t="inlineStr">
        <is>
          <t>denně</t>
        </is>
      </c>
      <c r="E64" s="8" t="inlineStr">
        <is>
          <t>1 – 2</t>
        </is>
      </c>
      <c r="F64" s="8" t="inlineStr">
        <is>
          <t>NE</t>
        </is>
      </c>
      <c r="H64" s="8" t="inlineStr">
        <is>
          <t xml:space="preserve">NE </t>
        </is>
      </c>
      <c r="I64" s="8" t="n">
        <v>4</v>
      </c>
      <c r="J64" s="8" t="n">
        <v>3</v>
      </c>
      <c r="M64" s="8" t="inlineStr">
        <is>
          <t>61-75</t>
        </is>
      </c>
      <c r="N64" s="8" t="inlineStr">
        <is>
          <t>Žena</t>
        </is>
      </c>
      <c r="O64" s="8" t="inlineStr">
        <is>
          <t>Učňovské vzdělání</t>
        </is>
      </c>
      <c r="P64" s="8" t="inlineStr">
        <is>
          <t>Venkov</t>
        </is>
      </c>
      <c r="Q64" s="8" t="inlineStr"/>
    </row>
    <row r="65" ht="22.5" customHeight="1" s="42">
      <c r="A65" s="7" t="n">
        <v>45686.71564347222</v>
      </c>
      <c r="B65" s="8" t="n">
        <v>10</v>
      </c>
      <c r="C65" s="8" t="n">
        <v>5</v>
      </c>
      <c r="D65" s="8" t="inlineStr">
        <is>
          <t>denně</t>
        </is>
      </c>
      <c r="E65" s="8" t="inlineStr">
        <is>
          <t>1 – 2</t>
        </is>
      </c>
      <c r="F65" s="8" t="inlineStr">
        <is>
          <t>Ne</t>
        </is>
      </c>
      <c r="G65" s="8" t="inlineStr">
        <is>
          <t>Více programu</t>
        </is>
      </c>
      <c r="H65" s="8" t="inlineStr">
        <is>
          <t>Mám Netflix od dcery ale nepoužívám protože musím pokaždé zadávat kód to mi dělá problém takže sleduji pořád jen na telly</t>
        </is>
      </c>
      <c r="I65" s="8" t="n">
        <v>1</v>
      </c>
      <c r="J65" s="8" t="n">
        <v>2</v>
      </c>
      <c r="K65" s="8" t="inlineStr">
        <is>
          <t>Těžko říct jsem sním spokojena</t>
        </is>
      </c>
      <c r="L65" s="8" t="inlineStr">
        <is>
          <t>Za mne vpohode</t>
        </is>
      </c>
      <c r="M65" s="8" t="inlineStr">
        <is>
          <t>61-75</t>
        </is>
      </c>
      <c r="N65" s="8" t="inlineStr">
        <is>
          <t>Žena</t>
        </is>
      </c>
      <c r="O65" s="8" t="inlineStr">
        <is>
          <t>Učňovské vzdělání</t>
        </is>
      </c>
      <c r="P65" s="8" t="inlineStr">
        <is>
          <t>Střední město (20-70 tisíc obyvatel)</t>
        </is>
      </c>
      <c r="Q65" s="8" t="inlineStr"/>
    </row>
    <row r="66" ht="22.5" customHeight="1" s="42">
      <c r="A66" s="7" t="n">
        <v>45686.7156987963</v>
      </c>
      <c r="B66" s="8" t="n">
        <v>10</v>
      </c>
      <c r="C66" s="8" t="n">
        <v>5</v>
      </c>
      <c r="D66" s="8" t="inlineStr">
        <is>
          <t>denně</t>
        </is>
      </c>
      <c r="E66" s="8" t="inlineStr">
        <is>
          <t>1 – 2</t>
        </is>
      </c>
      <c r="F66" s="8" t="inlineStr">
        <is>
          <t xml:space="preserve">Skylink </t>
        </is>
      </c>
      <c r="G66" s="8" t="inlineStr">
        <is>
          <t>Zrušení některých sportovních kanálů</t>
        </is>
      </c>
      <c r="H66" s="8" t="inlineStr">
        <is>
          <t>Ne</t>
        </is>
      </c>
      <c r="I66" s="8" t="n">
        <v>1</v>
      </c>
      <c r="J66" s="8" t="n">
        <v>1</v>
      </c>
      <c r="K66" s="8" t="inlineStr">
        <is>
          <t xml:space="preserve">Velký výběr programů které mne zajímají. </t>
        </is>
      </c>
      <c r="L66" s="8" t="inlineStr">
        <is>
          <t>Jsem s Telly spokojen tak jak je.</t>
        </is>
      </c>
      <c r="M66" s="8" t="inlineStr">
        <is>
          <t>61-75</t>
        </is>
      </c>
      <c r="N66" s="8" t="inlineStr">
        <is>
          <t>Muž</t>
        </is>
      </c>
      <c r="O66" s="8" t="inlineStr">
        <is>
          <t>Nechci uvádět</t>
        </is>
      </c>
      <c r="P66" s="8" t="inlineStr">
        <is>
          <t>Malé město (do 20 tisíc obyvatel)</t>
        </is>
      </c>
      <c r="Q66" s="8" t="inlineStr"/>
    </row>
    <row r="67" ht="22.5" customHeight="1" s="42">
      <c r="A67" s="7" t="n">
        <v>45686.71582347222</v>
      </c>
      <c r="B67" s="8" t="n">
        <v>9</v>
      </c>
      <c r="C67" s="8" t="n">
        <v>4</v>
      </c>
      <c r="D67" s="8" t="inlineStr">
        <is>
          <t>denně</t>
        </is>
      </c>
      <c r="E67" s="8" t="inlineStr">
        <is>
          <t>1 – 2</t>
        </is>
      </c>
      <c r="F67" s="8" t="inlineStr">
        <is>
          <t xml:space="preserve">Skylink </t>
        </is>
      </c>
      <c r="G67" s="8" t="inlineStr">
        <is>
          <t xml:space="preserve">Více pořadu 
</t>
        </is>
      </c>
      <c r="H67" s="8" t="inlineStr">
        <is>
          <t xml:space="preserve">Voyo </t>
        </is>
      </c>
      <c r="I67" s="8" t="n">
        <v>1</v>
      </c>
      <c r="J67" s="8" t="n">
        <v>1</v>
      </c>
      <c r="K67" s="8" t="inlineStr">
        <is>
          <t xml:space="preserve">Sportovní pořady 
</t>
        </is>
      </c>
      <c r="L67" s="8" t="inlineStr">
        <is>
          <t xml:space="preserve">Nic </t>
        </is>
      </c>
      <c r="M67" s="8" t="inlineStr">
        <is>
          <t>45-60</t>
        </is>
      </c>
      <c r="N67" s="8" t="inlineStr">
        <is>
          <t>Muž</t>
        </is>
      </c>
      <c r="O67" s="8" t="inlineStr">
        <is>
          <t>Učňovské vzdělání</t>
        </is>
      </c>
      <c r="P67" s="8" t="inlineStr">
        <is>
          <t>Malé město (do 20 tisíc obyvatel)</t>
        </is>
      </c>
      <c r="Q67" s="8" t="inlineStr"/>
    </row>
    <row r="68" ht="22.5" customHeight="1" s="42">
      <c r="A68" s="7" t="n">
        <v>45686.71582825232</v>
      </c>
      <c r="B68" s="8" t="n">
        <v>10</v>
      </c>
      <c r="C68" s="8" t="n">
        <v>5</v>
      </c>
      <c r="D68" s="8" t="inlineStr">
        <is>
          <t>denně</t>
        </is>
      </c>
      <c r="E68" s="8" t="inlineStr">
        <is>
          <t>3 – 4</t>
        </is>
      </c>
      <c r="F68" s="8" t="inlineStr">
        <is>
          <t xml:space="preserve">Žádnou </t>
        </is>
      </c>
      <c r="G68" s="8" t="inlineStr">
        <is>
          <t xml:space="preserve">Zpětné sledování televize </t>
        </is>
      </c>
      <c r="H68" s="8" t="inlineStr">
        <is>
          <t>Voyo</t>
        </is>
      </c>
      <c r="I68" s="8" t="n">
        <v>1</v>
      </c>
      <c r="J68" s="8" t="n">
        <v>1</v>
      </c>
      <c r="K68" s="8" t="inlineStr">
        <is>
          <t xml:space="preserve">Zpětné sledování filmů </t>
        </is>
      </c>
      <c r="L68" s="8" t="inlineStr">
        <is>
          <t>Zatím nic</t>
        </is>
      </c>
      <c r="M68" s="8" t="inlineStr">
        <is>
          <t>61-75</t>
        </is>
      </c>
      <c r="N68" s="8" t="inlineStr">
        <is>
          <t>Žena</t>
        </is>
      </c>
      <c r="O68" s="8" t="inlineStr">
        <is>
          <t>Středoškolské vzdělání</t>
        </is>
      </c>
      <c r="P68" s="8" t="inlineStr">
        <is>
          <t>Venkov</t>
        </is>
      </c>
      <c r="Q68" s="8" t="inlineStr"/>
    </row>
    <row r="69" ht="22.5" customHeight="1" s="42">
      <c r="A69" s="7" t="n">
        <v>45686.716044375</v>
      </c>
      <c r="B69" s="8" t="n">
        <v>8</v>
      </c>
      <c r="C69" s="8" t="n">
        <v>4</v>
      </c>
      <c r="D69" s="8" t="inlineStr">
        <is>
          <t>denně</t>
        </is>
      </c>
      <c r="E69" s="8" t="inlineStr">
        <is>
          <t>1 – 2</t>
        </is>
      </c>
      <c r="F69" s="8" t="inlineStr">
        <is>
          <t>Sledovani TV</t>
        </is>
      </c>
      <c r="G69" s="8" t="inlineStr">
        <is>
          <t>Ceny a nabidka sportovnich programu</t>
        </is>
      </c>
      <c r="H69" s="8" t="inlineStr">
        <is>
          <t>02 TV</t>
        </is>
      </c>
      <c r="I69" s="8" t="n">
        <v>2</v>
      </c>
      <c r="J69" s="8" t="n">
        <v>4</v>
      </c>
      <c r="K69" s="8" t="inlineStr">
        <is>
          <t>NAbidka sportu</t>
        </is>
      </c>
      <c r="L69" s="8" t="inlineStr">
        <is>
          <t>Delka ulozeni nahranych poradu</t>
        </is>
      </c>
      <c r="M69" s="8" t="inlineStr">
        <is>
          <t>45-60</t>
        </is>
      </c>
      <c r="N69" s="8" t="inlineStr">
        <is>
          <t>Muž</t>
        </is>
      </c>
      <c r="O69" s="8" t="inlineStr">
        <is>
          <t>Vysokoškolské vzdělání</t>
        </is>
      </c>
      <c r="P69" s="8" t="inlineStr">
        <is>
          <t>Velké město (nad 75 tisíc obyvatel)</t>
        </is>
      </c>
      <c r="Q69" s="8" t="inlineStr"/>
    </row>
    <row r="70" ht="22.5" customHeight="1" s="42">
      <c r="A70" s="7" t="n">
        <v>45686.71620045139</v>
      </c>
      <c r="B70" s="8" t="n">
        <v>5</v>
      </c>
      <c r="C70" s="8" t="n">
        <v>3</v>
      </c>
      <c r="D70" s="8" t="inlineStr">
        <is>
          <t>denně</t>
        </is>
      </c>
      <c r="E70" s="8" t="inlineStr">
        <is>
          <t>1 – 2</t>
        </is>
      </c>
      <c r="F70" s="8" t="inlineStr">
        <is>
          <t>Skylink</t>
        </is>
      </c>
      <c r="G70" s="8" t="inlineStr">
        <is>
          <t>HGTV program</t>
        </is>
      </c>
      <c r="H70" s="8" t="inlineStr">
        <is>
          <t>Ne</t>
        </is>
      </c>
      <c r="I70" s="8" t="n">
        <v>3</v>
      </c>
      <c r="J70" s="8" t="n">
        <v>2</v>
      </c>
      <c r="K70" s="8" t="inlineStr">
        <is>
          <t>Nikdo nemá HGTV</t>
        </is>
      </c>
      <c r="L70" s="8" t="inlineStr">
        <is>
          <t>Výběr programů.Mám tak 50 pro.ktere nesleduju.</t>
        </is>
      </c>
      <c r="M70" s="8" t="inlineStr">
        <is>
          <t>61-75</t>
        </is>
      </c>
      <c r="N70" s="8" t="inlineStr">
        <is>
          <t>Muž</t>
        </is>
      </c>
      <c r="O70" s="8" t="inlineStr">
        <is>
          <t>Učňovské vzdělání</t>
        </is>
      </c>
      <c r="P70" s="8" t="inlineStr">
        <is>
          <t>Malé město (do 20 tisíc obyvatel)</t>
        </is>
      </c>
      <c r="Q70" s="8" t="inlineStr"/>
    </row>
    <row r="71" ht="22.5" customHeight="1" s="42">
      <c r="A71" s="7" t="n">
        <v>45686.71623412037</v>
      </c>
      <c r="B71" s="8" t="n">
        <v>5</v>
      </c>
      <c r="C71" s="8" t="n">
        <v>4</v>
      </c>
      <c r="D71" s="8" t="inlineStr">
        <is>
          <t>několikrát týdně</t>
        </is>
      </c>
      <c r="E71" s="8" t="inlineStr">
        <is>
          <t>1 – 2</t>
        </is>
      </c>
      <c r="F71" s="8" t="inlineStr">
        <is>
          <t>ne</t>
        </is>
      </c>
      <c r="G71" s="8" t="inlineStr">
        <is>
          <t>promo akce na IDNES</t>
        </is>
      </c>
      <c r="H71" s="8" t="inlineStr">
        <is>
          <t>nej tv</t>
        </is>
      </c>
      <c r="I71" s="8" t="n">
        <v>2</v>
      </c>
      <c r="J71" s="8" t="n">
        <v>2</v>
      </c>
      <c r="M71" s="8" t="inlineStr">
        <is>
          <t>61-75</t>
        </is>
      </c>
      <c r="N71" s="8" t="inlineStr">
        <is>
          <t>Muž</t>
        </is>
      </c>
      <c r="O71" s="8" t="inlineStr">
        <is>
          <t>Vysokoškolské vzdělání</t>
        </is>
      </c>
      <c r="P71" s="8" t="inlineStr">
        <is>
          <t>Velké město (nad 75 tisíc obyvatel)</t>
        </is>
      </c>
      <c r="Q71" s="8" t="inlineStr"/>
    </row>
    <row r="72" ht="22.5" customHeight="1" s="42">
      <c r="A72" s="7" t="n">
        <v>45686.71625215278</v>
      </c>
      <c r="B72" s="8" t="n">
        <v>9</v>
      </c>
      <c r="C72" s="8" t="n">
        <v>5</v>
      </c>
      <c r="D72" s="8" t="inlineStr">
        <is>
          <t>denně</t>
        </is>
      </c>
      <c r="E72" s="8" t="inlineStr">
        <is>
          <t>1 – 2</t>
        </is>
      </c>
      <c r="I72" s="8" t="n">
        <v>2</v>
      </c>
      <c r="J72" s="8" t="n">
        <v>2</v>
      </c>
      <c r="M72" s="8" t="inlineStr">
        <is>
          <t>61-75</t>
        </is>
      </c>
      <c r="N72" s="8" t="inlineStr">
        <is>
          <t>Žena</t>
        </is>
      </c>
      <c r="O72" s="8" t="inlineStr">
        <is>
          <t>Středoškolské vzdělání</t>
        </is>
      </c>
      <c r="P72" s="8" t="inlineStr">
        <is>
          <t>Střední město (20-70 tisíc obyvatel)</t>
        </is>
      </c>
      <c r="Q72" s="8" t="inlineStr"/>
    </row>
    <row r="73" ht="22.5" customHeight="1" s="42">
      <c r="A73" s="7" t="n">
        <v>45686.71630350695</v>
      </c>
      <c r="B73" s="8" t="n">
        <v>10</v>
      </c>
      <c r="C73" s="8" t="n">
        <v>5</v>
      </c>
      <c r="D73" s="8" t="inlineStr">
        <is>
          <t>několikrát týdně</t>
        </is>
      </c>
      <c r="E73" s="8" t="inlineStr">
        <is>
          <t>1 – 2</t>
        </is>
      </c>
      <c r="F73" s="8" t="inlineStr">
        <is>
          <t>Skylink</t>
        </is>
      </c>
      <c r="G73" s="8" t="inlineStr">
        <is>
          <t>Sport</t>
        </is>
      </c>
      <c r="H73" s="8" t="inlineStr">
        <is>
          <t>Ne.</t>
        </is>
      </c>
      <c r="I73" s="8" t="n">
        <v>1</v>
      </c>
      <c r="J73" s="8" t="n">
        <v>1</v>
      </c>
      <c r="K73" s="8" t="inlineStr">
        <is>
          <t>Velký rozsah TV programů.</t>
        </is>
      </c>
      <c r="L73" s="8" t="inlineStr">
        <is>
          <t>Zatím asi nic.</t>
        </is>
      </c>
      <c r="M73" s="8" t="inlineStr">
        <is>
          <t>Nechci uvádět</t>
        </is>
      </c>
      <c r="N73" s="8" t="inlineStr">
        <is>
          <t>Muž</t>
        </is>
      </c>
      <c r="O73" s="8" t="inlineStr">
        <is>
          <t>Nechci uvádět</t>
        </is>
      </c>
      <c r="P73" s="8" t="inlineStr">
        <is>
          <t>Nechci uvádět</t>
        </is>
      </c>
      <c r="Q73" s="8" t="inlineStr"/>
    </row>
    <row r="74" ht="22.5" customHeight="1" s="42">
      <c r="A74" s="7" t="n">
        <v>45686.71648298611</v>
      </c>
      <c r="B74" s="8" t="n">
        <v>10</v>
      </c>
      <c r="C74" s="8" t="n">
        <v>5</v>
      </c>
      <c r="D74" s="8" t="inlineStr">
        <is>
          <t>denně</t>
        </is>
      </c>
      <c r="E74" s="8" t="inlineStr">
        <is>
          <t>1 – 2</t>
        </is>
      </c>
      <c r="F74" s="8" t="inlineStr">
        <is>
          <t>Skylink</t>
        </is>
      </c>
      <c r="G74" s="8" t="inlineStr">
        <is>
          <t xml:space="preserve">Doporučení </t>
        </is>
      </c>
      <c r="H74" s="8" t="inlineStr">
        <is>
          <t>Ne</t>
        </is>
      </c>
      <c r="I74" s="8" t="n">
        <v>5</v>
      </c>
      <c r="J74" s="8" t="n">
        <v>5</v>
      </c>
      <c r="K74" s="8" t="inlineStr">
        <is>
          <t xml:space="preserve">Mnoho kanálu </t>
        </is>
      </c>
      <c r="L74" s="8" t="inlineStr">
        <is>
          <t xml:space="preserve">Rozšíření kanálu </t>
        </is>
      </c>
      <c r="M74" s="8" t="inlineStr">
        <is>
          <t>45-60</t>
        </is>
      </c>
      <c r="N74" s="8" t="inlineStr">
        <is>
          <t>Žena</t>
        </is>
      </c>
      <c r="O74" s="8" t="inlineStr">
        <is>
          <t>Vysokoškolské vzdělání</t>
        </is>
      </c>
      <c r="P74" s="8" t="inlineStr">
        <is>
          <t>Velké město (nad 75 tisíc obyvatel)</t>
        </is>
      </c>
      <c r="Q74" s="8" t="inlineStr"/>
    </row>
    <row r="75" ht="22.5" customHeight="1" s="42">
      <c r="A75" s="7" t="n">
        <v>45686.71684125</v>
      </c>
      <c r="B75" s="8" t="n">
        <v>8</v>
      </c>
      <c r="C75" s="8" t="n">
        <v>5</v>
      </c>
      <c r="D75" s="8" t="inlineStr">
        <is>
          <t>denně</t>
        </is>
      </c>
      <c r="E75" s="8" t="inlineStr">
        <is>
          <t>1 – 2</t>
        </is>
      </c>
      <c r="F75" s="8" t="inlineStr">
        <is>
          <t>O2</t>
        </is>
      </c>
      <c r="G75" s="8" t="inlineStr">
        <is>
          <t>Cena</t>
        </is>
      </c>
      <c r="H75" s="8" t="inlineStr">
        <is>
          <t>Kvůli sportu 02Tv</t>
        </is>
      </c>
      <c r="I75" s="8" t="n">
        <v>1</v>
      </c>
      <c r="J75" s="8" t="n">
        <v>3</v>
      </c>
      <c r="K75" s="8" t="inlineStr">
        <is>
          <t>Skoro bezproblémový provoz</t>
        </is>
      </c>
      <c r="L75" s="8" t="inlineStr">
        <is>
          <t xml:space="preserve">Nevím </t>
        </is>
      </c>
      <c r="M75" s="8" t="inlineStr">
        <is>
          <t>76+</t>
        </is>
      </c>
      <c r="N75" s="8" t="inlineStr">
        <is>
          <t>Muž</t>
        </is>
      </c>
      <c r="O75" s="8" t="inlineStr">
        <is>
          <t>Středoškolské vzdělání</t>
        </is>
      </c>
      <c r="P75" s="8" t="inlineStr">
        <is>
          <t>Malé město (do 20 tisíc obyvatel)</t>
        </is>
      </c>
      <c r="Q75" s="8" t="inlineStr"/>
    </row>
    <row r="76" ht="22.5" customHeight="1" s="42">
      <c r="A76" s="7" t="n">
        <v>45686.71697547453</v>
      </c>
      <c r="B76" s="8" t="n">
        <v>6</v>
      </c>
      <c r="C76" s="8" t="n">
        <v>5</v>
      </c>
      <c r="D76" s="8" t="inlineStr">
        <is>
          <t>denně</t>
        </is>
      </c>
      <c r="E76" s="8" t="inlineStr">
        <is>
          <t>1 – 2</t>
        </is>
      </c>
      <c r="F76" s="8" t="inlineStr">
        <is>
          <t>Skylink</t>
        </is>
      </c>
      <c r="G76" s="8" t="inlineStr">
        <is>
          <t>Cena a způsob pripojeni</t>
        </is>
      </c>
      <c r="H76" s="8" t="inlineStr">
        <is>
          <t>Voyo</t>
        </is>
      </c>
      <c r="I76" s="8" t="n">
        <v>1</v>
      </c>
      <c r="J76" s="8" t="n">
        <v>2</v>
      </c>
      <c r="M76" s="8" t="inlineStr">
        <is>
          <t>45-60</t>
        </is>
      </c>
      <c r="N76" s="8" t="inlineStr">
        <is>
          <t>Žena</t>
        </is>
      </c>
      <c r="O76" s="8" t="inlineStr">
        <is>
          <t>Středoškolské vzdělání</t>
        </is>
      </c>
      <c r="P76" s="8" t="inlineStr">
        <is>
          <t>Venkov</t>
        </is>
      </c>
      <c r="Q76" s="8" t="inlineStr"/>
    </row>
    <row r="77" ht="22.5" customHeight="1" s="42">
      <c r="A77" s="7" t="n">
        <v>45686.71699413194</v>
      </c>
      <c r="B77" s="8" t="n">
        <v>5</v>
      </c>
      <c r="C77" s="8" t="n">
        <v>4</v>
      </c>
      <c r="D77" s="8" t="inlineStr">
        <is>
          <t>několikrát týdně</t>
        </is>
      </c>
      <c r="E77" s="8" t="inlineStr">
        <is>
          <t>1 – 2</t>
        </is>
      </c>
      <c r="F77" s="8" t="inlineStr">
        <is>
          <t>Skylink</t>
        </is>
      </c>
      <c r="G77" s="8" t="inlineStr">
        <is>
          <t>Skylink zdražoval a nedržel své sliby. Telly měla dobrou nabídku sportovních programů.</t>
        </is>
      </c>
      <c r="H77" s="8" t="inlineStr">
        <is>
          <t>Netflix</t>
        </is>
      </c>
      <c r="I77" s="8" t="n">
        <v>3</v>
      </c>
      <c r="J77" s="8" t="n">
        <v>4</v>
      </c>
      <c r="K77" s="8" t="inlineStr">
        <is>
          <t>Široké nabídky sportovních přenosů.</t>
        </is>
      </c>
      <c r="L77" s="8" t="inlineStr">
        <is>
          <t>Ovládání aplikace. Nelze změnit pořadí programů.</t>
        </is>
      </c>
      <c r="M77" s="8" t="inlineStr">
        <is>
          <t>45-60</t>
        </is>
      </c>
      <c r="N77" s="8" t="inlineStr">
        <is>
          <t>Muž</t>
        </is>
      </c>
      <c r="O77" s="8" t="inlineStr">
        <is>
          <t>Vysokoškolské vzdělání</t>
        </is>
      </c>
      <c r="P77" s="8" t="inlineStr">
        <is>
          <t>Velké město (nad 75 tisíc obyvatel)</t>
        </is>
      </c>
      <c r="Q77" s="8" t="inlineStr"/>
    </row>
    <row r="78" ht="22.5" customHeight="1" s="42">
      <c r="A78" s="7" t="n">
        <v>45686.71709565973</v>
      </c>
      <c r="B78" s="8" t="n">
        <v>10</v>
      </c>
      <c r="C78" s="8" t="n">
        <v>4</v>
      </c>
      <c r="D78" s="8" t="inlineStr">
        <is>
          <t>denně</t>
        </is>
      </c>
      <c r="E78" s="8" t="inlineStr">
        <is>
          <t>1 – 2</t>
        </is>
      </c>
      <c r="G78" s="8" t="inlineStr">
        <is>
          <t xml:space="preserve">Větší výběr programů </t>
        </is>
      </c>
      <c r="H78" s="8" t="inlineStr">
        <is>
          <t>Ne</t>
        </is>
      </c>
      <c r="I78" s="8" t="n">
        <v>1</v>
      </c>
      <c r="J78" s="8" t="n">
        <v>1</v>
      </c>
      <c r="K78" s="8" t="inlineStr">
        <is>
          <t xml:space="preserve">Sportovní programy </t>
        </is>
      </c>
      <c r="L78" s="8" t="inlineStr">
        <is>
          <t xml:space="preserve">Nevím </t>
        </is>
      </c>
      <c r="M78" s="8" t="inlineStr">
        <is>
          <t>61-75</t>
        </is>
      </c>
      <c r="N78" s="8" t="inlineStr">
        <is>
          <t>Muž</t>
        </is>
      </c>
      <c r="O78" s="8" t="inlineStr">
        <is>
          <t>Učňovské vzdělání</t>
        </is>
      </c>
      <c r="P78" s="8" t="inlineStr">
        <is>
          <t>Venkov</t>
        </is>
      </c>
      <c r="Q78" s="8" t="inlineStr"/>
    </row>
    <row r="79" ht="22.5" customHeight="1" s="42">
      <c r="A79" s="7" t="n">
        <v>45686.71715778935</v>
      </c>
      <c r="B79" s="8" t="n">
        <v>10</v>
      </c>
      <c r="C79" s="8" t="n">
        <v>5</v>
      </c>
      <c r="D79" s="8" t="inlineStr">
        <is>
          <t>denně</t>
        </is>
      </c>
      <c r="E79" s="8" t="inlineStr">
        <is>
          <t>1 – 2</t>
        </is>
      </c>
      <c r="F79" s="8" t="inlineStr">
        <is>
          <t>již si nepamatuji název</t>
        </is>
      </c>
      <c r="G79" s="8" t="inlineStr">
        <is>
          <t xml:space="preserve">dobrá nabídka programů , slušné jednání , možnost sledování na více přijímačích </t>
        </is>
      </c>
      <c r="H79" s="8" t="inlineStr">
        <is>
          <t xml:space="preserve">pouze volné programy </t>
        </is>
      </c>
      <c r="I79" s="8" t="n">
        <v>1</v>
      </c>
      <c r="J79" s="8" t="n">
        <v>1</v>
      </c>
      <c r="K79" s="8" t="inlineStr">
        <is>
          <t xml:space="preserve">dobrá programová nabídka , slušnost a ochota na zákaznické lince </t>
        </is>
      </c>
      <c r="L79" s="8" t="inlineStr">
        <is>
          <t>nepřemýšlel jsem o tom , odpovím až budu osloven v příštím průzkumu</t>
        </is>
      </c>
      <c r="M79" s="8" t="inlineStr">
        <is>
          <t>76+</t>
        </is>
      </c>
      <c r="N79" s="8" t="inlineStr">
        <is>
          <t>Muž</t>
        </is>
      </c>
      <c r="O79" s="8" t="inlineStr">
        <is>
          <t>Středoškolské vzdělání</t>
        </is>
      </c>
      <c r="P79" s="8" t="inlineStr">
        <is>
          <t>Střední město (20-70 tisíc obyvatel)</t>
        </is>
      </c>
      <c r="Q79" s="8" t="inlineStr"/>
    </row>
    <row r="80" ht="22.5" customHeight="1" s="42">
      <c r="A80" s="7" t="n">
        <v>45686.71737133102</v>
      </c>
      <c r="B80" s="8" t="n">
        <v>10</v>
      </c>
      <c r="C80" s="8" t="n">
        <v>5</v>
      </c>
      <c r="D80" s="8" t="inlineStr">
        <is>
          <t>denně</t>
        </is>
      </c>
      <c r="E80" s="8" t="inlineStr">
        <is>
          <t>1 – 2</t>
        </is>
      </c>
      <c r="F80" s="8" t="inlineStr">
        <is>
          <t>Skylink</t>
        </is>
      </c>
      <c r="G80" s="8" t="inlineStr">
        <is>
          <t>Internet</t>
        </is>
      </c>
      <c r="H80" s="8" t="inlineStr">
        <is>
          <t>O2tv</t>
        </is>
      </c>
      <c r="I80" s="8" t="n">
        <v>4</v>
      </c>
      <c r="J80" s="8" t="n">
        <v>4</v>
      </c>
      <c r="M80" s="8" t="inlineStr">
        <is>
          <t>45-60</t>
        </is>
      </c>
      <c r="N80" s="8" t="inlineStr">
        <is>
          <t>Muž</t>
        </is>
      </c>
      <c r="O80" s="8" t="inlineStr">
        <is>
          <t>Středoškolské vzdělání</t>
        </is>
      </c>
      <c r="P80" s="8" t="inlineStr">
        <is>
          <t>Malé město (do 20 tisíc obyvatel)</t>
        </is>
      </c>
      <c r="Q80" s="8" t="inlineStr"/>
    </row>
    <row r="81" ht="22.5" customHeight="1" s="42">
      <c r="A81" s="7" t="n">
        <v>45686.71740792824</v>
      </c>
      <c r="B81" s="8" t="n">
        <v>9</v>
      </c>
      <c r="C81" s="8" t="n">
        <v>4</v>
      </c>
      <c r="D81" s="8" t="inlineStr">
        <is>
          <t>denně</t>
        </is>
      </c>
      <c r="E81" s="8" t="inlineStr">
        <is>
          <t>1 – 2</t>
        </is>
      </c>
      <c r="F81" s="8" t="inlineStr">
        <is>
          <t>skylink</t>
        </is>
      </c>
      <c r="G81" s="8" t="inlineStr">
        <is>
          <t>výběr programů ,hlavně sportovní</t>
        </is>
      </c>
      <c r="I81" s="8" t="n">
        <v>1</v>
      </c>
      <c r="J81" s="8" t="n">
        <v>3</v>
      </c>
      <c r="K81" s="8" t="inlineStr">
        <is>
          <t>jednoduchost , cena</t>
        </is>
      </c>
      <c r="L81" s="8" t="inlineStr">
        <is>
          <t>zvýšení programové nabídky</t>
        </is>
      </c>
      <c r="M81" s="8" t="inlineStr">
        <is>
          <t>61-75</t>
        </is>
      </c>
      <c r="N81" s="8" t="inlineStr">
        <is>
          <t>Žena</t>
        </is>
      </c>
      <c r="O81" s="8" t="inlineStr">
        <is>
          <t>Vysokoškolské vzdělání</t>
        </is>
      </c>
      <c r="P81" s="8" t="inlineStr">
        <is>
          <t>Venkov</t>
        </is>
      </c>
      <c r="Q81" s="8" t="inlineStr"/>
    </row>
    <row r="82" ht="22.5" customHeight="1" s="42">
      <c r="A82" s="7" t="n">
        <v>45686.71740929398</v>
      </c>
      <c r="B82" s="8" t="n">
        <v>8</v>
      </c>
      <c r="C82" s="8" t="n">
        <v>4</v>
      </c>
      <c r="D82" s="8" t="inlineStr">
        <is>
          <t>několikrát za měsíc</t>
        </is>
      </c>
      <c r="E82" s="8" t="inlineStr">
        <is>
          <t>1 – 2</t>
        </is>
      </c>
      <c r="G82" s="8" t="inlineStr">
        <is>
          <t>sledování moto GP</t>
        </is>
      </c>
      <c r="I82" s="8" t="n">
        <v>2</v>
      </c>
      <c r="J82" s="8" t="n">
        <v>2</v>
      </c>
      <c r="K82" s="8" t="inlineStr">
        <is>
          <t>možnost zakoupení pouze sportov. kanálů (sport 5 + 6)</t>
        </is>
      </c>
      <c r="M82" s="8" t="inlineStr">
        <is>
          <t>45-60</t>
        </is>
      </c>
      <c r="N82" s="8" t="inlineStr">
        <is>
          <t>Muž</t>
        </is>
      </c>
      <c r="O82" s="8" t="inlineStr">
        <is>
          <t>Vyšší odborné vzdělání</t>
        </is>
      </c>
      <c r="P82" s="8" t="inlineStr">
        <is>
          <t>Malé město (do 20 tisíc obyvatel)</t>
        </is>
      </c>
      <c r="Q82" s="8" t="inlineStr"/>
    </row>
    <row r="83" ht="22.5" customHeight="1" s="42">
      <c r="A83" s="7" t="n">
        <v>45686.71743385417</v>
      </c>
      <c r="B83" s="8" t="n">
        <v>10</v>
      </c>
      <c r="C83" s="8" t="n">
        <v>5</v>
      </c>
      <c r="D83" s="8" t="inlineStr">
        <is>
          <t>denně</t>
        </is>
      </c>
      <c r="E83" s="8" t="inlineStr">
        <is>
          <t>1 – 2</t>
        </is>
      </c>
      <c r="G83" s="8" t="inlineStr">
        <is>
          <t>Výběr sportovních pořadů.</t>
        </is>
      </c>
      <c r="I83" s="8" t="n">
        <v>4</v>
      </c>
      <c r="J83" s="8" t="n">
        <v>4</v>
      </c>
      <c r="K83" s="8" t="inlineStr">
        <is>
          <t>Spolehlivost.</t>
        </is>
      </c>
      <c r="M83" s="8" t="inlineStr">
        <is>
          <t>61-75</t>
        </is>
      </c>
      <c r="N83" s="8" t="inlineStr">
        <is>
          <t>Muž</t>
        </is>
      </c>
      <c r="O83" s="8" t="inlineStr">
        <is>
          <t>Učňovské vzdělání</t>
        </is>
      </c>
      <c r="P83" s="8" t="inlineStr">
        <is>
          <t>Venkov</t>
        </is>
      </c>
      <c r="Q83" s="8" t="inlineStr"/>
    </row>
    <row r="84" ht="22.5" customHeight="1" s="42">
      <c r="A84" s="7" t="n">
        <v>45686.71756177083</v>
      </c>
      <c r="B84" s="8" t="n">
        <v>9</v>
      </c>
      <c r="C84" s="8" t="n">
        <v>4</v>
      </c>
      <c r="D84" s="8" t="inlineStr">
        <is>
          <t>denně</t>
        </is>
      </c>
      <c r="E84" s="8" t="inlineStr">
        <is>
          <t>1 – 2</t>
        </is>
      </c>
      <c r="F84" s="8" t="inlineStr">
        <is>
          <t>Skylink a o2</t>
        </is>
      </c>
      <c r="G84" s="8" t="inlineStr">
        <is>
          <t>Sportovní pořady</t>
        </is>
      </c>
      <c r="H84" s="8" t="inlineStr">
        <is>
          <t>Skylink a o2</t>
        </is>
      </c>
      <c r="I84" s="8" t="n">
        <v>1</v>
      </c>
      <c r="J84" s="8" t="n">
        <v>2</v>
      </c>
      <c r="K84" s="8" t="inlineStr">
        <is>
          <t>Sportu</t>
        </is>
      </c>
      <c r="L84" s="8" t="inlineStr">
        <is>
          <t>Výpadky signálu</t>
        </is>
      </c>
      <c r="M84" s="8" t="inlineStr">
        <is>
          <t>45-60</t>
        </is>
      </c>
      <c r="N84" s="8" t="inlineStr">
        <is>
          <t>Nechci uvádět</t>
        </is>
      </c>
      <c r="O84" s="8" t="inlineStr">
        <is>
          <t>Středoškolské vzdělání</t>
        </is>
      </c>
      <c r="P84" s="8" t="inlineStr">
        <is>
          <t>Velké město (nad 75 tisíc obyvatel)</t>
        </is>
      </c>
      <c r="Q84" s="8" t="inlineStr"/>
    </row>
    <row r="85" ht="22.5" customHeight="1" s="42">
      <c r="A85" s="7" t="n">
        <v>45686.71761079861</v>
      </c>
      <c r="B85" s="8" t="n">
        <v>10</v>
      </c>
      <c r="C85" s="8" t="n">
        <v>4</v>
      </c>
      <c r="D85" s="8" t="inlineStr">
        <is>
          <t>denně</t>
        </is>
      </c>
      <c r="E85" s="8" t="inlineStr">
        <is>
          <t>1 – 2</t>
        </is>
      </c>
      <c r="F85" s="8" t="inlineStr">
        <is>
          <t>UPC Direct</t>
        </is>
      </c>
      <c r="G85" s="8" t="inlineStr">
        <is>
          <t>Cena</t>
        </is>
      </c>
      <c r="H85" s="8" t="inlineStr">
        <is>
          <t>ne</t>
        </is>
      </c>
      <c r="I85" s="8" t="n">
        <v>2</v>
      </c>
      <c r="J85" s="8" t="n">
        <v>2</v>
      </c>
      <c r="K85" s="8" t="inlineStr">
        <is>
          <t>HD programů a nízké ceny</t>
        </is>
      </c>
      <c r="L85" s="8" t="inlineStr">
        <is>
          <t>Doplnil o chybějící programy jako Discovery Science atd.</t>
        </is>
      </c>
      <c r="M85" s="8" t="inlineStr">
        <is>
          <t>31-45</t>
        </is>
      </c>
      <c r="N85" s="8" t="inlineStr">
        <is>
          <t>Muž</t>
        </is>
      </c>
      <c r="O85" s="8" t="inlineStr">
        <is>
          <t>Středoškolské vzdělání</t>
        </is>
      </c>
      <c r="P85" s="8" t="inlineStr">
        <is>
          <t>Venkov</t>
        </is>
      </c>
      <c r="Q85" s="8" t="inlineStr"/>
    </row>
    <row r="86" ht="22.5" customHeight="1" s="42">
      <c r="A86" s="7" t="n">
        <v>45686.71766850694</v>
      </c>
      <c r="B86" s="8" t="n">
        <v>8</v>
      </c>
      <c r="C86" s="8" t="n">
        <v>4</v>
      </c>
      <c r="D86" s="8" t="inlineStr">
        <is>
          <t>denně</t>
        </is>
      </c>
      <c r="E86" s="8" t="inlineStr">
        <is>
          <t>1 – 2</t>
        </is>
      </c>
      <c r="F86" s="8" t="inlineStr">
        <is>
          <t xml:space="preserve">ANO Nej TV </t>
        </is>
      </c>
      <c r="G86" s="8" t="inlineStr">
        <is>
          <t>SPORT</t>
        </is>
      </c>
      <c r="H86" s="8" t="inlineStr">
        <is>
          <t xml:space="preserve">02 TV Sport Česká liga fotbal hokej </t>
        </is>
      </c>
      <c r="I86" s="8" t="n">
        <v>3</v>
      </c>
      <c r="J86" s="8" t="n">
        <v>2</v>
      </c>
      <c r="K86" s="8" t="inlineStr">
        <is>
          <t>Sport</t>
        </is>
      </c>
      <c r="L86" s="8" t="inlineStr">
        <is>
          <t xml:space="preserve">Rád bych kanály v Češtině, teď jsou i Slovenské reklamy hrůza... </t>
        </is>
      </c>
      <c r="M86" s="8" t="inlineStr">
        <is>
          <t>45-60</t>
        </is>
      </c>
      <c r="N86" s="8" t="inlineStr">
        <is>
          <t>Muž</t>
        </is>
      </c>
      <c r="O86" s="8" t="inlineStr">
        <is>
          <t>Středoškolské vzdělání</t>
        </is>
      </c>
      <c r="P86" s="8" t="inlineStr">
        <is>
          <t>Střední město (20-70 tisíc obyvatel)</t>
        </is>
      </c>
      <c r="Q86" s="8" t="inlineStr"/>
    </row>
    <row r="87" ht="22.5" customHeight="1" s="42">
      <c r="A87" s="7" t="n">
        <v>45686.71767846065</v>
      </c>
      <c r="B87" s="8" t="n">
        <v>8</v>
      </c>
      <c r="C87" s="8" t="n">
        <v>4</v>
      </c>
      <c r="D87" s="8" t="inlineStr">
        <is>
          <t>denně</t>
        </is>
      </c>
      <c r="E87" s="8" t="inlineStr">
        <is>
          <t>1 – 2</t>
        </is>
      </c>
      <c r="F87" s="8" t="inlineStr">
        <is>
          <t>Self</t>
        </is>
      </c>
      <c r="G87" s="8" t="inlineStr">
        <is>
          <t xml:space="preserve">Nabídka 
</t>
        </is>
      </c>
      <c r="H87" s="8" t="inlineStr">
        <is>
          <t xml:space="preserve">Antény </t>
        </is>
      </c>
      <c r="I87" s="8" t="n">
        <v>2</v>
      </c>
      <c r="J87" s="8" t="n">
        <v>3</v>
      </c>
      <c r="K87" s="8" t="inlineStr">
        <is>
          <t xml:space="preserve">Snaží se vylepšovat sportovní nabídku 
</t>
        </is>
      </c>
      <c r="L87" s="8" t="inlineStr">
        <is>
          <t>Chybí anglická a česká fotbalová nejvyšší soutěž</t>
        </is>
      </c>
      <c r="M87" s="8" t="inlineStr">
        <is>
          <t>61-75</t>
        </is>
      </c>
      <c r="N87" s="8" t="inlineStr">
        <is>
          <t>Muž</t>
        </is>
      </c>
      <c r="O87" s="8" t="inlineStr">
        <is>
          <t>Vyšší odborné vzdělání</t>
        </is>
      </c>
      <c r="P87" s="8" t="inlineStr">
        <is>
          <t>Malé město (do 20 tisíc obyvatel)</t>
        </is>
      </c>
      <c r="Q87" s="8" t="inlineStr"/>
    </row>
    <row r="88" ht="22.5" customHeight="1" s="42">
      <c r="A88" s="7" t="n">
        <v>45686.71806070602</v>
      </c>
      <c r="B88" s="8" t="n">
        <v>6</v>
      </c>
      <c r="C88" s="8" t="n">
        <v>4</v>
      </c>
      <c r="D88" s="8" t="inlineStr">
        <is>
          <t>několikrát týdně</t>
        </is>
      </c>
      <c r="E88" s="8" t="inlineStr">
        <is>
          <t>1 – 2</t>
        </is>
      </c>
      <c r="F88" s="8" t="inlineStr">
        <is>
          <t>skylink</t>
        </is>
      </c>
      <c r="G88" s="8" t="inlineStr">
        <is>
          <t>sportovní programy</t>
        </is>
      </c>
      <c r="H88" s="8" t="inlineStr">
        <is>
          <t>skylink</t>
        </is>
      </c>
      <c r="I88" s="8" t="n">
        <v>2</v>
      </c>
      <c r="J88" s="8" t="n">
        <v>2</v>
      </c>
      <c r="K88" s="8" t="inlineStr">
        <is>
          <t>sportovních programů</t>
        </is>
      </c>
      <c r="L88" s="8" t="inlineStr">
        <is>
          <t>kvalitu obrazu a ještě širší nabídku sport.programů</t>
        </is>
      </c>
      <c r="M88" s="8" t="inlineStr">
        <is>
          <t>31-45</t>
        </is>
      </c>
      <c r="N88" s="8" t="inlineStr">
        <is>
          <t>Muž</t>
        </is>
      </c>
      <c r="O88" s="8" t="inlineStr">
        <is>
          <t>Středoškolské vzdělání</t>
        </is>
      </c>
      <c r="P88" s="8" t="inlineStr">
        <is>
          <t>Velké město (nad 75 tisíc obyvatel)</t>
        </is>
      </c>
      <c r="Q88" s="8" t="inlineStr"/>
    </row>
    <row r="89" ht="22.5" customHeight="1" s="42">
      <c r="A89" s="7" t="n">
        <v>45686.71822255787</v>
      </c>
      <c r="B89" s="8" t="n">
        <v>9</v>
      </c>
      <c r="C89" s="8" t="n">
        <v>5</v>
      </c>
      <c r="D89" s="8" t="inlineStr">
        <is>
          <t>několikrát týdně</t>
        </is>
      </c>
      <c r="E89" s="8" t="inlineStr">
        <is>
          <t>3 – 4</t>
        </is>
      </c>
      <c r="F89" s="8" t="inlineStr">
        <is>
          <t>Freesat</t>
        </is>
      </c>
      <c r="G89" s="8" t="inlineStr">
        <is>
          <t>Cena</t>
        </is>
      </c>
      <c r="H89" s="8" t="inlineStr">
        <is>
          <t>ne</t>
        </is>
      </c>
      <c r="I89" s="8" t="n">
        <v>1</v>
      </c>
      <c r="J89" s="8" t="n">
        <v>2</v>
      </c>
      <c r="K89" s="8" t="inlineStr">
        <is>
          <t>ceny</t>
        </is>
      </c>
      <c r="L89" s="8" t="inlineStr">
        <is>
          <t>nic</t>
        </is>
      </c>
      <c r="M89" s="8" t="inlineStr">
        <is>
          <t>61-75</t>
        </is>
      </c>
      <c r="N89" s="8" t="inlineStr">
        <is>
          <t>Muž</t>
        </is>
      </c>
      <c r="O89" s="8" t="inlineStr">
        <is>
          <t>Vysokoškolské vzdělání</t>
        </is>
      </c>
      <c r="P89" s="8" t="inlineStr">
        <is>
          <t>Velké město (nad 75 tisíc obyvatel)</t>
        </is>
      </c>
      <c r="Q89" s="8" t="inlineStr"/>
    </row>
    <row r="90" ht="22.5" customHeight="1" s="42">
      <c r="A90" s="7" t="n">
        <v>45686.71832225694</v>
      </c>
      <c r="B90" s="8" t="n">
        <v>10</v>
      </c>
      <c r="C90" s="8" t="n">
        <v>5</v>
      </c>
      <c r="D90" s="8" t="inlineStr">
        <is>
          <t>denně</t>
        </is>
      </c>
      <c r="E90" s="8" t="inlineStr">
        <is>
          <t>1 – 2</t>
        </is>
      </c>
      <c r="F90" s="8" t="inlineStr">
        <is>
          <t>Ano. Frisat.</t>
        </is>
      </c>
      <c r="G90" s="8" t="inlineStr">
        <is>
          <t>Cena a sportovní kanály.</t>
        </is>
      </c>
      <c r="I90" s="8" t="n">
        <v>2</v>
      </c>
      <c r="J90" s="8" t="n">
        <v>2</v>
      </c>
      <c r="M90" s="8" t="inlineStr">
        <is>
          <t>61-75</t>
        </is>
      </c>
      <c r="N90" s="8" t="inlineStr">
        <is>
          <t>Žena</t>
        </is>
      </c>
      <c r="O90" s="8" t="inlineStr">
        <is>
          <t>Vysokoškolské vzdělání</t>
        </is>
      </c>
      <c r="P90" s="8" t="inlineStr">
        <is>
          <t>Venkov</t>
        </is>
      </c>
      <c r="Q90" s="8" t="inlineStr"/>
    </row>
    <row r="91" ht="22.5" customHeight="1" s="42">
      <c r="A91" s="7" t="n">
        <v>45686.71833630787</v>
      </c>
      <c r="B91" s="8" t="n">
        <v>5</v>
      </c>
      <c r="C91" s="8" t="n">
        <v>5</v>
      </c>
      <c r="D91" s="8" t="inlineStr">
        <is>
          <t>denně</t>
        </is>
      </c>
      <c r="E91" s="8" t="inlineStr">
        <is>
          <t>1 – 2</t>
        </is>
      </c>
      <c r="I91" s="8" t="n">
        <v>1</v>
      </c>
      <c r="J91" s="8" t="n">
        <v>1</v>
      </c>
      <c r="M91" s="8" t="inlineStr">
        <is>
          <t>45-60</t>
        </is>
      </c>
      <c r="N91" s="8" t="inlineStr">
        <is>
          <t>Žena</t>
        </is>
      </c>
      <c r="O91" s="8" t="inlineStr">
        <is>
          <t>Nechci uvádět</t>
        </is>
      </c>
      <c r="P91" s="8" t="inlineStr">
        <is>
          <t>Nechci uvádět</t>
        </is>
      </c>
      <c r="Q91" s="8" t="inlineStr"/>
    </row>
    <row r="92" ht="22.5" customHeight="1" s="42">
      <c r="A92" s="7" t="n">
        <v>45686.71833775463</v>
      </c>
      <c r="B92" s="8" t="n">
        <v>9</v>
      </c>
      <c r="C92" s="8" t="n">
        <v>4</v>
      </c>
      <c r="D92" s="8" t="inlineStr">
        <is>
          <t>denně</t>
        </is>
      </c>
      <c r="E92" s="8" t="inlineStr">
        <is>
          <t>1 – 2</t>
        </is>
      </c>
      <c r="I92" s="8" t="n">
        <v>2</v>
      </c>
      <c r="J92" s="8" t="n">
        <v>2</v>
      </c>
      <c r="M92" s="8" t="inlineStr">
        <is>
          <t>31-45</t>
        </is>
      </c>
      <c r="N92" s="8" t="inlineStr">
        <is>
          <t>Muž</t>
        </is>
      </c>
      <c r="O92" s="8" t="inlineStr">
        <is>
          <t>Učňovské vzdělání</t>
        </is>
      </c>
      <c r="P92" s="8" t="inlineStr">
        <is>
          <t>Velké město (nad 75 tisíc obyvatel)</t>
        </is>
      </c>
      <c r="Q92" s="8" t="inlineStr"/>
    </row>
    <row r="93" ht="22.5" customHeight="1" s="42">
      <c r="A93" s="7" t="n">
        <v>45686.71848215278</v>
      </c>
      <c r="B93" s="8" t="n">
        <v>10</v>
      </c>
      <c r="C93" s="8" t="n">
        <v>5</v>
      </c>
      <c r="D93" s="8" t="inlineStr">
        <is>
          <t>denně</t>
        </is>
      </c>
      <c r="E93" s="8" t="inlineStr">
        <is>
          <t>1 – 2</t>
        </is>
      </c>
      <c r="F93" s="8" t="inlineStr">
        <is>
          <t>jen Telly</t>
        </is>
      </c>
      <c r="G93" s="8" t="inlineStr">
        <is>
          <t>přestěhovali jsme se k synovi a on ji měl a byl spokojený tak jsme se k němu přidady</t>
        </is>
      </c>
      <c r="H93" s="8" t="inlineStr">
        <is>
          <t>ne</t>
        </is>
      </c>
      <c r="I93" s="8" t="n">
        <v>1</v>
      </c>
      <c r="J93" s="8" t="n">
        <v>1</v>
      </c>
      <c r="L93" s="8" t="inlineStr">
        <is>
          <t>jsem spokojená</t>
        </is>
      </c>
      <c r="M93" s="8" t="inlineStr">
        <is>
          <t>61-75</t>
        </is>
      </c>
      <c r="N93" s="8" t="inlineStr">
        <is>
          <t>Žena</t>
        </is>
      </c>
      <c r="O93" s="8" t="inlineStr">
        <is>
          <t>Středoškolské vzdělání</t>
        </is>
      </c>
      <c r="P93" s="8" t="inlineStr">
        <is>
          <t>Venkov</t>
        </is>
      </c>
      <c r="Q93" s="8" t="inlineStr"/>
    </row>
    <row r="94" ht="22.5" customHeight="1" s="42">
      <c r="A94" s="7" t="n">
        <v>45686.71857822916</v>
      </c>
      <c r="B94" s="8" t="n">
        <v>8</v>
      </c>
      <c r="C94" s="8" t="n">
        <v>4</v>
      </c>
      <c r="D94" s="8" t="inlineStr">
        <is>
          <t>několikrát týdně</t>
        </is>
      </c>
      <c r="E94" s="8" t="inlineStr">
        <is>
          <t>5 – 6</t>
        </is>
      </c>
      <c r="F94" s="8" t="inlineStr">
        <is>
          <t>O2</t>
        </is>
      </c>
      <c r="G94" s="8" t="inlineStr">
        <is>
          <t>F1</t>
        </is>
      </c>
      <c r="H94" s="8" t="inlineStr">
        <is>
          <t>NE</t>
        </is>
      </c>
      <c r="I94" s="8" t="n">
        <v>4</v>
      </c>
      <c r="J94" s="8" t="n">
        <v>3</v>
      </c>
      <c r="K94" s="8" t="inlineStr">
        <is>
          <t>dostupnost nova sportu, možnost sledovat na několika zařízeních současně.</t>
        </is>
      </c>
      <c r="L94" s="8" t="inlineStr">
        <is>
          <t>Rozhrání aplikace za mě trochu chaotické.</t>
        </is>
      </c>
      <c r="M94" s="8" t="inlineStr">
        <is>
          <t>15-30</t>
        </is>
      </c>
      <c r="N94" s="8" t="inlineStr">
        <is>
          <t>Muž</t>
        </is>
      </c>
      <c r="O94" s="8" t="inlineStr">
        <is>
          <t>Učňovské vzdělání</t>
        </is>
      </c>
      <c r="P94" s="8" t="inlineStr">
        <is>
          <t>Venkov</t>
        </is>
      </c>
      <c r="Q94" s="8" t="inlineStr"/>
    </row>
    <row r="95" ht="22.5" customHeight="1" s="42">
      <c r="A95" s="7" t="n">
        <v>45686.71890568287</v>
      </c>
      <c r="B95" s="8" t="n">
        <v>8</v>
      </c>
      <c r="C95" s="8" t="n">
        <v>5</v>
      </c>
      <c r="D95" s="8" t="inlineStr">
        <is>
          <t>několikrát za měsíc</t>
        </is>
      </c>
      <c r="E95" s="8" t="inlineStr">
        <is>
          <t>1 – 2</t>
        </is>
      </c>
      <c r="G95" s="8" t="inlineStr">
        <is>
          <t>MotoGP</t>
        </is>
      </c>
      <c r="I95" s="8" t="n">
        <v>2</v>
      </c>
      <c r="J95" s="8" t="n">
        <v>2</v>
      </c>
      <c r="K95" s="8" t="inlineStr">
        <is>
          <t xml:space="preserve">Líbí se mi že si pořady můžu přetočit od začátku i když už je po vysílání </t>
        </is>
      </c>
      <c r="L95" s="8" t="inlineStr">
        <is>
          <t xml:space="preserve">Jsem spokojený nic mě nenapadá </t>
        </is>
      </c>
      <c r="M95" s="8" t="inlineStr">
        <is>
          <t>31-45</t>
        </is>
      </c>
      <c r="N95" s="8" t="inlineStr">
        <is>
          <t>Muž</t>
        </is>
      </c>
      <c r="O95" s="8" t="inlineStr">
        <is>
          <t>Středoškolské vzdělání</t>
        </is>
      </c>
      <c r="P95" s="8" t="inlineStr">
        <is>
          <t>Malé město (do 20 tisíc obyvatel)</t>
        </is>
      </c>
      <c r="Q95" s="8" t="inlineStr"/>
    </row>
    <row r="96" ht="22.5" customHeight="1" s="42">
      <c r="A96" s="7" t="n">
        <v>45686.71899377315</v>
      </c>
      <c r="B96" s="8" t="n">
        <v>10</v>
      </c>
      <c r="C96" s="8" t="n">
        <v>5</v>
      </c>
      <c r="D96" s="8" t="inlineStr">
        <is>
          <t>několikrát týdně</t>
        </is>
      </c>
      <c r="E96" s="8" t="inlineStr">
        <is>
          <t>1 – 2</t>
        </is>
      </c>
      <c r="F96" s="8" t="inlineStr">
        <is>
          <t>O2 TV</t>
        </is>
      </c>
      <c r="G96" s="8" t="inlineStr">
        <is>
          <t>Mohu sledovat i v zahraničí</t>
        </is>
      </c>
      <c r="H96" s="8" t="inlineStr">
        <is>
          <t>Max, Apple tv, Netflix</t>
        </is>
      </c>
      <c r="I96" s="8" t="n">
        <v>1</v>
      </c>
      <c r="J96" s="8" t="n">
        <v>1</v>
      </c>
      <c r="K96" s="8" t="inlineStr">
        <is>
          <t>Dostupnost</t>
        </is>
      </c>
      <c r="L96" s="8" t="inlineStr">
        <is>
          <t>Teď nevím</t>
        </is>
      </c>
      <c r="M96" s="8" t="inlineStr">
        <is>
          <t>31-45</t>
        </is>
      </c>
      <c r="N96" s="8" t="inlineStr">
        <is>
          <t>Muž</t>
        </is>
      </c>
      <c r="O96" s="8" t="inlineStr">
        <is>
          <t>Středoškolské vzdělání</t>
        </is>
      </c>
      <c r="P96" s="8" t="inlineStr">
        <is>
          <t>Velké město (nad 75 tisíc obyvatel)</t>
        </is>
      </c>
      <c r="Q96" s="8" t="inlineStr"/>
    </row>
    <row r="97" ht="22.5" customHeight="1" s="42">
      <c r="A97" s="7" t="n">
        <v>45686.71908111111</v>
      </c>
      <c r="B97" s="8" t="n">
        <v>10</v>
      </c>
      <c r="C97" s="8" t="n">
        <v>5</v>
      </c>
      <c r="D97" s="8" t="inlineStr">
        <is>
          <t>denně</t>
        </is>
      </c>
      <c r="E97" s="8" t="inlineStr">
        <is>
          <t>1 – 2</t>
        </is>
      </c>
      <c r="F97" s="8" t="inlineStr">
        <is>
          <t>Skylink</t>
        </is>
      </c>
      <c r="G97" s="8" t="inlineStr">
        <is>
          <t>dostupnost TV programů Eurosport 1 a 2.</t>
        </is>
      </c>
      <c r="H97" s="8" t="inlineStr">
        <is>
          <t>nic</t>
        </is>
      </c>
      <c r="I97" s="8" t="n">
        <v>5</v>
      </c>
      <c r="J97" s="8" t="n">
        <v>5</v>
      </c>
      <c r="K97" s="8" t="inlineStr">
        <is>
          <t>programová skladba</t>
        </is>
      </c>
      <c r="L97" s="8" t="inlineStr">
        <is>
          <t>možnost přidat i např. nějaké polské stanice</t>
        </is>
      </c>
      <c r="M97" s="8" t="inlineStr">
        <is>
          <t>45-60</t>
        </is>
      </c>
      <c r="N97" s="8" t="inlineStr">
        <is>
          <t>Muž</t>
        </is>
      </c>
      <c r="O97" s="8" t="inlineStr">
        <is>
          <t>Vysokoškolské vzdělání</t>
        </is>
      </c>
      <c r="P97" s="8" t="inlineStr">
        <is>
          <t>Venkov</t>
        </is>
      </c>
      <c r="Q97" s="8" t="inlineStr"/>
    </row>
    <row r="98" ht="22.5" customHeight="1" s="42">
      <c r="A98" s="7" t="n">
        <v>45686.71919041667</v>
      </c>
      <c r="B98" s="8" t="n">
        <v>10</v>
      </c>
      <c r="C98" s="8" t="n">
        <v>5</v>
      </c>
      <c r="D98" s="8" t="inlineStr">
        <is>
          <t>denně</t>
        </is>
      </c>
      <c r="E98" s="8" t="inlineStr">
        <is>
          <t>1 – 2</t>
        </is>
      </c>
      <c r="F98" s="8" t="inlineStr">
        <is>
          <t>Ne</t>
        </is>
      </c>
      <c r="G98" s="8" t="inlineStr">
        <is>
          <t>Cena a kvalita obrazu</t>
        </is>
      </c>
      <c r="H98" s="8" t="inlineStr">
        <is>
          <t>Ne</t>
        </is>
      </c>
      <c r="I98" s="8" t="n">
        <v>1</v>
      </c>
      <c r="J98" s="8" t="n">
        <v>1</v>
      </c>
      <c r="K98" s="8" t="inlineStr">
        <is>
          <t xml:space="preserve">Super kvalita obrazu </t>
        </is>
      </c>
      <c r="L98" s="8" t="inlineStr">
        <is>
          <t>Nevim</t>
        </is>
      </c>
      <c r="M98" s="8" t="inlineStr">
        <is>
          <t>31-45</t>
        </is>
      </c>
      <c r="N98" s="8" t="inlineStr">
        <is>
          <t>Muž</t>
        </is>
      </c>
      <c r="O98" s="8" t="inlineStr">
        <is>
          <t>Středoškolské vzdělání</t>
        </is>
      </c>
      <c r="P98" s="8" t="inlineStr">
        <is>
          <t>Malé město (do 20 tisíc obyvatel)</t>
        </is>
      </c>
      <c r="Q98" s="8" t="inlineStr"/>
    </row>
    <row r="99" ht="22.5" customHeight="1" s="42">
      <c r="A99" s="7" t="n">
        <v>45686.71939078704</v>
      </c>
      <c r="B99" s="8" t="n">
        <v>7</v>
      </c>
      <c r="C99" s="8" t="n">
        <v>4</v>
      </c>
      <c r="D99" s="8" t="inlineStr">
        <is>
          <t>denně</t>
        </is>
      </c>
      <c r="E99" s="8" t="inlineStr">
        <is>
          <t>1 – 2</t>
        </is>
      </c>
      <c r="G99" s="8" t="inlineStr">
        <is>
          <t>Nabidka programu</t>
        </is>
      </c>
      <c r="H99" s="8" t="inlineStr">
        <is>
          <t>Canal plus, voyo</t>
        </is>
      </c>
      <c r="I99" s="8" t="n">
        <v>2</v>
      </c>
      <c r="J99" s="8" t="n">
        <v>2</v>
      </c>
      <c r="K99" s="8" t="inlineStr">
        <is>
          <t>Zpetne nahravani a prehled programove nabidky</t>
        </is>
      </c>
      <c r="L99" s="8" t="inlineStr">
        <is>
          <t>Nenapada mne</t>
        </is>
      </c>
      <c r="M99" s="8" t="inlineStr">
        <is>
          <t>45-60</t>
        </is>
      </c>
      <c r="N99" s="8" t="inlineStr">
        <is>
          <t>Muž</t>
        </is>
      </c>
      <c r="O99" s="8" t="inlineStr">
        <is>
          <t>Středoškolské vzdělání</t>
        </is>
      </c>
      <c r="P99" s="8" t="inlineStr">
        <is>
          <t>Malé město (do 20 tisíc obyvatel)</t>
        </is>
      </c>
      <c r="Q99" s="8" t="inlineStr"/>
    </row>
    <row r="100" ht="22.5" customHeight="1" s="42">
      <c r="A100" s="7" t="n">
        <v>45686.71950862269</v>
      </c>
      <c r="B100" s="8" t="n">
        <v>10</v>
      </c>
      <c r="C100" s="8" t="n">
        <v>5</v>
      </c>
      <c r="D100" s="8" t="inlineStr">
        <is>
          <t>denně</t>
        </is>
      </c>
      <c r="E100" s="8" t="inlineStr">
        <is>
          <t>1 – 2</t>
        </is>
      </c>
      <c r="F100" s="8" t="inlineStr">
        <is>
          <t>ne</t>
        </is>
      </c>
      <c r="G100" s="8" t="inlineStr">
        <is>
          <t>infarkt</t>
        </is>
      </c>
      <c r="H100" s="8" t="inlineStr">
        <is>
          <t>ne</t>
        </is>
      </c>
      <c r="I100" s="8" t="n">
        <v>1</v>
      </c>
      <c r="J100" s="8" t="n">
        <v>2</v>
      </c>
      <c r="M100" s="8" t="inlineStr">
        <is>
          <t>45-60</t>
        </is>
      </c>
      <c r="N100" s="8" t="inlineStr">
        <is>
          <t>Muž</t>
        </is>
      </c>
      <c r="O100" s="8" t="inlineStr">
        <is>
          <t>Nechci uvádět</t>
        </is>
      </c>
      <c r="P100" s="8" t="inlineStr">
        <is>
          <t>Venkov</t>
        </is>
      </c>
      <c r="Q100" s="8" t="inlineStr"/>
    </row>
    <row r="101" ht="22.5" customHeight="1" s="42">
      <c r="A101" s="7" t="n">
        <v>45686.71951538194</v>
      </c>
      <c r="B101" s="8" t="n">
        <v>10</v>
      </c>
      <c r="C101" s="8" t="n">
        <v>5</v>
      </c>
      <c r="D101" s="8" t="inlineStr">
        <is>
          <t>několikrát týdně</t>
        </is>
      </c>
      <c r="E101" s="8" t="inlineStr">
        <is>
          <t>1 – 2</t>
        </is>
      </c>
      <c r="F101" s="8" t="inlineStr">
        <is>
          <t>ne</t>
        </is>
      </c>
      <c r="G101" s="8" t="inlineStr">
        <is>
          <t xml:space="preserve">rád sleduji moto závody +formuli fotbal hokej tady si vždy vyberu </t>
        </is>
      </c>
      <c r="H101" s="8" t="inlineStr">
        <is>
          <t>ne</t>
        </is>
      </c>
      <c r="I101" s="8" t="n">
        <v>1</v>
      </c>
      <c r="J101" s="8" t="n">
        <v>1</v>
      </c>
      <c r="K101" s="8" t="inlineStr">
        <is>
          <t>opakování nočních pořadů ve vhodném čase</t>
        </is>
      </c>
      <c r="L101" s="8" t="inlineStr">
        <is>
          <t>já zasebe jsem spokojený</t>
        </is>
      </c>
      <c r="M101" s="8" t="inlineStr">
        <is>
          <t>76+</t>
        </is>
      </c>
      <c r="N101" s="8" t="inlineStr">
        <is>
          <t>Muž</t>
        </is>
      </c>
      <c r="O101" s="8" t="inlineStr">
        <is>
          <t>Učňovské vzdělání</t>
        </is>
      </c>
      <c r="P101" s="8" t="inlineStr">
        <is>
          <t>Velké město (nad 75 tisíc obyvatel)</t>
        </is>
      </c>
      <c r="Q101" s="8" t="inlineStr"/>
    </row>
    <row r="102" ht="22.5" customHeight="1" s="42">
      <c r="A102" s="7" t="n">
        <v>45686.71965327546</v>
      </c>
      <c r="B102" s="8" t="n">
        <v>10</v>
      </c>
      <c r="C102" s="8" t="n">
        <v>5</v>
      </c>
      <c r="D102" s="8" t="inlineStr">
        <is>
          <t>denně</t>
        </is>
      </c>
      <c r="E102" s="8" t="inlineStr">
        <is>
          <t>1 – 2</t>
        </is>
      </c>
      <c r="F102" s="8" t="inlineStr">
        <is>
          <t>Ne</t>
        </is>
      </c>
      <c r="G102" s="8" t="n">
        <v>0</v>
      </c>
      <c r="H102" s="8" t="inlineStr">
        <is>
          <t>Ne</t>
        </is>
      </c>
      <c r="I102" s="8" t="n">
        <v>1</v>
      </c>
      <c r="J102" s="8" t="n">
        <v>3</v>
      </c>
      <c r="K102" s="8" t="inlineStr">
        <is>
          <t xml:space="preserve">Dobrý signál </t>
        </is>
      </c>
      <c r="L102" s="8" t="inlineStr">
        <is>
          <t>Přidat tv Markíza a JOJ</t>
        </is>
      </c>
      <c r="M102" s="8" t="inlineStr">
        <is>
          <t>61-75</t>
        </is>
      </c>
      <c r="N102" s="8" t="inlineStr">
        <is>
          <t>Žena</t>
        </is>
      </c>
      <c r="O102" s="8" t="inlineStr">
        <is>
          <t>Středoškolské vzdělání</t>
        </is>
      </c>
      <c r="P102" s="8" t="inlineStr">
        <is>
          <t>Venkov</t>
        </is>
      </c>
      <c r="Q102" s="8" t="inlineStr"/>
    </row>
    <row r="103" ht="22.5" customHeight="1" s="42">
      <c r="A103" s="7" t="n">
        <v>45686.71971347222</v>
      </c>
      <c r="B103" s="8" t="n">
        <v>10</v>
      </c>
      <c r="C103" s="8" t="n">
        <v>4</v>
      </c>
      <c r="D103" s="8" t="inlineStr">
        <is>
          <t>denně</t>
        </is>
      </c>
      <c r="E103" s="8" t="inlineStr">
        <is>
          <t>1 – 2</t>
        </is>
      </c>
      <c r="F103" s="8" t="inlineStr">
        <is>
          <t>Sweet tv</t>
        </is>
      </c>
      <c r="G103" s="8" t="inlineStr">
        <is>
          <t xml:space="preserve">Poruchovost vysílání </t>
        </is>
      </c>
      <c r="H103" s="8" t="inlineStr">
        <is>
          <t>Voyo</t>
        </is>
      </c>
      <c r="I103" s="8" t="n">
        <v>1</v>
      </c>
      <c r="J103" s="8" t="n">
        <v>1</v>
      </c>
      <c r="M103" s="8" t="inlineStr">
        <is>
          <t>45-60</t>
        </is>
      </c>
      <c r="N103" s="8" t="inlineStr">
        <is>
          <t>Muž</t>
        </is>
      </c>
      <c r="O103" s="8" t="inlineStr">
        <is>
          <t>Středoškolské vzdělání</t>
        </is>
      </c>
      <c r="P103" s="8" t="inlineStr">
        <is>
          <t>Venkov</t>
        </is>
      </c>
      <c r="Q103" s="8" t="inlineStr"/>
    </row>
    <row r="104" ht="22.5" customHeight="1" s="42">
      <c r="A104" s="7" t="n">
        <v>45686.71992667824</v>
      </c>
      <c r="B104" s="8" t="n">
        <v>10</v>
      </c>
      <c r="C104" s="8" t="n">
        <v>5</v>
      </c>
      <c r="D104" s="8" t="inlineStr">
        <is>
          <t>denně</t>
        </is>
      </c>
      <c r="E104" s="8" t="inlineStr">
        <is>
          <t>1 – 2</t>
        </is>
      </c>
      <c r="F104" s="8" t="inlineStr">
        <is>
          <t>Jenom mám Telly</t>
        </is>
      </c>
      <c r="G104" s="8" t="inlineStr">
        <is>
          <t>Jenom Telly</t>
        </is>
      </c>
      <c r="H104" s="8" t="inlineStr">
        <is>
          <t>Jenom Telly</t>
        </is>
      </c>
      <c r="I104" s="8" t="n">
        <v>1</v>
      </c>
      <c r="J104" s="8" t="n">
        <v>1</v>
      </c>
      <c r="K104" s="8" t="inlineStr">
        <is>
          <t>Všechno jsem spokojený☺️</t>
        </is>
      </c>
      <c r="L104" s="8" t="inlineStr">
        <is>
          <t>Nic protože jsem spokojený ☺️</t>
        </is>
      </c>
      <c r="M104" s="8" t="inlineStr">
        <is>
          <t>31-45</t>
        </is>
      </c>
      <c r="N104" s="8" t="inlineStr">
        <is>
          <t>Muž</t>
        </is>
      </c>
      <c r="O104" s="8" t="inlineStr">
        <is>
          <t>Nechci uvádět</t>
        </is>
      </c>
      <c r="P104" s="8" t="inlineStr">
        <is>
          <t>Nechci uvádět</t>
        </is>
      </c>
      <c r="Q104" s="8" t="inlineStr"/>
    </row>
    <row r="105" ht="22.5" customHeight="1" s="42">
      <c r="A105" s="7" t="n">
        <v>45686.72018635416</v>
      </c>
      <c r="B105" s="8" t="n">
        <v>7</v>
      </c>
      <c r="C105" s="8" t="n">
        <v>3</v>
      </c>
      <c r="D105" s="8" t="inlineStr">
        <is>
          <t>několikrát týdně</t>
        </is>
      </c>
      <c r="E105" s="8" t="inlineStr">
        <is>
          <t>1 – 2</t>
        </is>
      </c>
      <c r="F105" s="8" t="inlineStr">
        <is>
          <t>ne</t>
        </is>
      </c>
      <c r="G105" s="8" t="inlineStr">
        <is>
          <t>cena?</t>
        </is>
      </c>
      <c r="H105" s="8" t="inlineStr">
        <is>
          <t>ne</t>
        </is>
      </c>
      <c r="I105" s="8" t="n">
        <v>2</v>
      </c>
      <c r="J105" s="8" t="n">
        <v>1</v>
      </c>
      <c r="K105" s="8" t="inlineStr">
        <is>
          <t>sportovní kanály</t>
        </is>
      </c>
      <c r="L105" s="8" t="inlineStr">
        <is>
          <t>nic</t>
        </is>
      </c>
      <c r="M105" s="8" t="inlineStr">
        <is>
          <t>61-75</t>
        </is>
      </c>
      <c r="N105" s="8" t="inlineStr">
        <is>
          <t>Muž</t>
        </is>
      </c>
      <c r="O105" s="8" t="inlineStr">
        <is>
          <t>Vyšší odborné vzdělání</t>
        </is>
      </c>
      <c r="P105" s="8" t="inlineStr">
        <is>
          <t>Malé město (do 20 tisíc obyvatel)</t>
        </is>
      </c>
      <c r="Q105" s="8" t="inlineStr"/>
    </row>
    <row r="106" ht="22.5" customHeight="1" s="42">
      <c r="A106" s="7" t="n">
        <v>45686.7201871875</v>
      </c>
      <c r="B106" s="8" t="n">
        <v>10</v>
      </c>
      <c r="C106" s="8" t="n">
        <v>4</v>
      </c>
      <c r="D106" s="8" t="inlineStr">
        <is>
          <t>denně</t>
        </is>
      </c>
      <c r="E106" s="8" t="inlineStr">
        <is>
          <t>1 – 2</t>
        </is>
      </c>
      <c r="F106" s="8" t="inlineStr">
        <is>
          <t xml:space="preserve">Ne </t>
        </is>
      </c>
      <c r="G106" s="8" t="inlineStr">
        <is>
          <t xml:space="preserve">Nabídka programů </t>
        </is>
      </c>
      <c r="H106" s="8" t="inlineStr">
        <is>
          <t>Ne</t>
        </is>
      </c>
      <c r="I106" s="8" t="n">
        <v>2</v>
      </c>
      <c r="J106" s="8" t="n">
        <v>2</v>
      </c>
      <c r="K106" s="8" t="inlineStr">
        <is>
          <t xml:space="preserve">Nabídce tv programů </t>
        </is>
      </c>
      <c r="L106" s="8" t="inlineStr">
        <is>
          <t xml:space="preserve">Na některých programech menší síla signálu tak toto bych bral jako možné zlepšení </t>
        </is>
      </c>
      <c r="M106" s="8" t="inlineStr">
        <is>
          <t>45-60</t>
        </is>
      </c>
      <c r="N106" s="8" t="inlineStr">
        <is>
          <t>Muž</t>
        </is>
      </c>
      <c r="O106" s="8" t="inlineStr">
        <is>
          <t>Učňovské vzdělání</t>
        </is>
      </c>
      <c r="P106" s="8" t="inlineStr">
        <is>
          <t>Venkov</t>
        </is>
      </c>
      <c r="Q106" s="8" t="inlineStr"/>
    </row>
    <row r="107" ht="22.5" customHeight="1" s="42">
      <c r="A107" s="7" t="n">
        <v>45686.72035545139</v>
      </c>
      <c r="B107" s="8" t="n">
        <v>6</v>
      </c>
      <c r="C107" s="8" t="n">
        <v>4</v>
      </c>
      <c r="D107" s="8" t="inlineStr">
        <is>
          <t>denně</t>
        </is>
      </c>
      <c r="E107" s="8" t="inlineStr">
        <is>
          <t>1 – 2</t>
        </is>
      </c>
      <c r="F107" s="8" t="inlineStr">
        <is>
          <t>skylink</t>
        </is>
      </c>
      <c r="G107" s="8" t="inlineStr">
        <is>
          <t>cena</t>
        </is>
      </c>
      <c r="H107" s="8" t="inlineStr">
        <is>
          <t>ne</t>
        </is>
      </c>
      <c r="I107" s="8" t="n">
        <v>1</v>
      </c>
      <c r="J107" s="8" t="n">
        <v>3</v>
      </c>
      <c r="L107" s="8" t="inlineStr">
        <is>
          <t>cenu</t>
        </is>
      </c>
      <c r="M107" s="8" t="inlineStr">
        <is>
          <t>45-60</t>
        </is>
      </c>
      <c r="N107" s="8" t="inlineStr">
        <is>
          <t>Žena</t>
        </is>
      </c>
      <c r="O107" s="8" t="inlineStr">
        <is>
          <t>Vysokoškolské vzdělání</t>
        </is>
      </c>
      <c r="P107" s="8" t="inlineStr">
        <is>
          <t>Nechci uvádět</t>
        </is>
      </c>
      <c r="Q107" s="8" t="inlineStr"/>
    </row>
    <row r="108" ht="22.5" customHeight="1" s="42">
      <c r="A108" s="7" t="n">
        <v>45686.72067319445</v>
      </c>
      <c r="B108" s="8" t="n">
        <v>10</v>
      </c>
      <c r="C108" s="8" t="n">
        <v>5</v>
      </c>
      <c r="D108" s="8" t="inlineStr">
        <is>
          <t>denně</t>
        </is>
      </c>
      <c r="E108" s="8" t="inlineStr">
        <is>
          <t>1 – 2</t>
        </is>
      </c>
      <c r="F108" s="8" t="inlineStr">
        <is>
          <t>sledovani tv, o2 tv, lepší tv</t>
        </is>
      </c>
      <c r="G108" s="8" t="inlineStr">
        <is>
          <t>cena a nabídka programů</t>
        </is>
      </c>
      <c r="H108" s="8" t="inlineStr">
        <is>
          <t>o2 tv</t>
        </is>
      </c>
      <c r="I108" s="8" t="n">
        <v>2</v>
      </c>
      <c r="J108" s="8" t="n">
        <v>2</v>
      </c>
      <c r="M108" s="8" t="inlineStr">
        <is>
          <t>45-60</t>
        </is>
      </c>
      <c r="N108" s="8" t="inlineStr">
        <is>
          <t>Muž</t>
        </is>
      </c>
      <c r="O108" s="8" t="inlineStr">
        <is>
          <t>Vysokoškolské vzdělání</t>
        </is>
      </c>
      <c r="P108" s="8" t="inlineStr">
        <is>
          <t>Malé město (do 20 tisíc obyvatel)</t>
        </is>
      </c>
      <c r="Q108" s="8" t="inlineStr"/>
    </row>
    <row r="109" ht="22.5" customHeight="1" s="42">
      <c r="A109" s="7" t="n">
        <v>45686.72088765047</v>
      </c>
      <c r="B109" s="8" t="n">
        <v>10</v>
      </c>
      <c r="C109" s="8" t="n">
        <v>5</v>
      </c>
      <c r="D109" s="8" t="inlineStr">
        <is>
          <t>několikrát týdně</t>
        </is>
      </c>
      <c r="E109" s="8" t="inlineStr">
        <is>
          <t>1 – 2</t>
        </is>
      </c>
      <c r="F109" s="8" t="inlineStr">
        <is>
          <t>O2 TV</t>
        </is>
      </c>
      <c r="G109" s="8" t="inlineStr">
        <is>
          <t>Mohu sledovat v zahraničí</t>
        </is>
      </c>
      <c r="H109" s="8" t="inlineStr">
        <is>
          <t>Max, Apple Tv, Netflix</t>
        </is>
      </c>
      <c r="I109" s="8" t="n">
        <v>1</v>
      </c>
      <c r="J109" s="8" t="n">
        <v>1</v>
      </c>
      <c r="K109" s="8" t="inlineStr">
        <is>
          <t>Dostupnost</t>
        </is>
      </c>
      <c r="L109" s="8" t="inlineStr">
        <is>
          <t>Teď nevím</t>
        </is>
      </c>
      <c r="M109" s="8" t="inlineStr">
        <is>
          <t>31-45</t>
        </is>
      </c>
      <c r="N109" s="8" t="inlineStr">
        <is>
          <t>Muž</t>
        </is>
      </c>
      <c r="O109" s="8" t="inlineStr">
        <is>
          <t>Středoškolské vzdělání</t>
        </is>
      </c>
      <c r="P109" s="8" t="inlineStr">
        <is>
          <t>Velké město (nad 75 tisíc obyvatel)</t>
        </is>
      </c>
      <c r="Q109" s="8" t="inlineStr"/>
    </row>
    <row r="110" ht="22.5" customHeight="1" s="42">
      <c r="A110" s="7" t="n">
        <v>45686.72104190972</v>
      </c>
      <c r="B110" s="8" t="n">
        <v>8</v>
      </c>
      <c r="C110" s="8" t="n">
        <v>4</v>
      </c>
      <c r="D110" s="8" t="inlineStr">
        <is>
          <t>denně</t>
        </is>
      </c>
      <c r="E110" s="8" t="inlineStr">
        <is>
          <t>1 – 2</t>
        </is>
      </c>
      <c r="I110" s="8" t="n">
        <v>4</v>
      </c>
      <c r="J110" s="8" t="n">
        <v>4</v>
      </c>
      <c r="M110" s="8" t="inlineStr">
        <is>
          <t>61-75</t>
        </is>
      </c>
      <c r="N110" s="8" t="inlineStr">
        <is>
          <t>Muž</t>
        </is>
      </c>
      <c r="O110" s="8" t="inlineStr">
        <is>
          <t>Vysokoškolské vzdělání</t>
        </is>
      </c>
      <c r="P110" s="8" t="inlineStr">
        <is>
          <t>Malé město (do 20 tisíc obyvatel)</t>
        </is>
      </c>
      <c r="Q110" s="8" t="inlineStr"/>
    </row>
    <row r="111" ht="22.5" customHeight="1" s="42">
      <c r="A111" s="7" t="n">
        <v>45686.7210890625</v>
      </c>
      <c r="B111" s="8" t="n">
        <v>9</v>
      </c>
      <c r="C111" s="8" t="n">
        <v>5</v>
      </c>
      <c r="D111" s="8" t="inlineStr">
        <is>
          <t>denně</t>
        </is>
      </c>
      <c r="E111" s="8" t="inlineStr">
        <is>
          <t>3 – 4</t>
        </is>
      </c>
      <c r="F111" s="8" t="inlineStr">
        <is>
          <t>Skylink</t>
        </is>
      </c>
      <c r="G111" s="8" t="inlineStr">
        <is>
          <t>Super ponuka</t>
        </is>
      </c>
      <c r="H111" s="41" t="inlineStr">
        <is>
          <t>SWEET.TV</t>
        </is>
      </c>
      <c r="I111" s="8" t="n">
        <v>1</v>
      </c>
      <c r="J111" s="8" t="n">
        <v>1</v>
      </c>
      <c r="K111" s="8" t="inlineStr">
        <is>
          <t xml:space="preserve">HD kvalita, spolehlivost
</t>
        </is>
      </c>
      <c r="L111" s="8" t="inlineStr">
        <is>
          <t>Ok</t>
        </is>
      </c>
      <c r="M111" s="8" t="inlineStr">
        <is>
          <t>61-75</t>
        </is>
      </c>
      <c r="N111" s="8" t="inlineStr">
        <is>
          <t>Muž</t>
        </is>
      </c>
      <c r="O111" s="8" t="inlineStr">
        <is>
          <t>Vyšší odborné vzdělání</t>
        </is>
      </c>
      <c r="P111" s="8" t="inlineStr">
        <is>
          <t>Nechci uvádět</t>
        </is>
      </c>
      <c r="Q111" s="8" t="inlineStr"/>
    </row>
    <row r="112" ht="22.5" customHeight="1" s="42">
      <c r="A112" s="7" t="n">
        <v>45686.72122792824</v>
      </c>
      <c r="B112" s="8" t="n">
        <v>9</v>
      </c>
      <c r="C112" s="8" t="n">
        <v>4</v>
      </c>
      <c r="D112" s="8" t="inlineStr">
        <is>
          <t>několikrát týdně</t>
        </is>
      </c>
      <c r="E112" s="8" t="inlineStr">
        <is>
          <t>3 – 4</t>
        </is>
      </c>
      <c r="F112" s="8" t="inlineStr">
        <is>
          <t>O2, Skylink, T-mobile</t>
        </is>
      </c>
      <c r="G112" s="8" t="inlineStr">
        <is>
          <t>Zařazení Nova Sport 5</t>
        </is>
      </c>
      <c r="H112" s="8" t="inlineStr">
        <is>
          <t>Ne</t>
        </is>
      </c>
      <c r="I112" s="8" t="n">
        <v>4</v>
      </c>
      <c r="J112" s="8" t="n">
        <v>4</v>
      </c>
      <c r="M112" s="8" t="inlineStr">
        <is>
          <t>31-45</t>
        </is>
      </c>
      <c r="N112" s="8" t="inlineStr">
        <is>
          <t>Muž</t>
        </is>
      </c>
      <c r="O112" s="8" t="inlineStr">
        <is>
          <t>Učňovské vzdělání</t>
        </is>
      </c>
      <c r="P112" s="8" t="inlineStr">
        <is>
          <t>Malé město (do 20 tisíc obyvatel)</t>
        </is>
      </c>
      <c r="Q112" s="8" t="inlineStr"/>
    </row>
    <row r="113" ht="22.5" customHeight="1" s="42">
      <c r="A113" s="7" t="n">
        <v>45686.72124513889</v>
      </c>
      <c r="B113" s="8" t="n">
        <v>10</v>
      </c>
      <c r="C113" s="8" t="n">
        <v>5</v>
      </c>
      <c r="D113" s="8" t="inlineStr">
        <is>
          <t>denně</t>
        </is>
      </c>
      <c r="E113" s="8" t="inlineStr">
        <is>
          <t>3 – 4</t>
        </is>
      </c>
      <c r="F113" s="8" t="inlineStr">
        <is>
          <t>Skylink</t>
        </is>
      </c>
      <c r="G113" s="8" t="inlineStr">
        <is>
          <t>doporuceni znamych</t>
        </is>
      </c>
      <c r="H113" s="8" t="inlineStr">
        <is>
          <t>mam v ramci O2 telefonniho tarifu zdarma modrou O2 Tv, ale nepouzivam ji</t>
        </is>
      </c>
      <c r="I113" s="8" t="n">
        <v>1</v>
      </c>
      <c r="J113" s="8" t="n">
        <v>1</v>
      </c>
      <c r="K113" s="8" t="inlineStr">
        <is>
          <t>prehledny tv program, ukladani filmu, zpetne zpousteni poradu, moznost se divat i v apce na telefonu, apka primo v televizi Samsung</t>
        </is>
      </c>
      <c r="L113" s="8" t="inlineStr">
        <is>
          <t>nic me nenapada</t>
        </is>
      </c>
      <c r="M113" s="8" t="inlineStr">
        <is>
          <t>45-60</t>
        </is>
      </c>
      <c r="N113" s="8" t="inlineStr">
        <is>
          <t>Muž</t>
        </is>
      </c>
      <c r="O113" s="8" t="inlineStr">
        <is>
          <t>Vysokoškolské vzdělání</t>
        </is>
      </c>
      <c r="P113" s="8" t="inlineStr">
        <is>
          <t>Střední město (20-70 tisíc obyvatel)</t>
        </is>
      </c>
      <c r="Q113" s="8" t="inlineStr"/>
    </row>
    <row r="114" ht="22.5" customHeight="1" s="42">
      <c r="A114" s="7" t="n">
        <v>45686.72128611111</v>
      </c>
      <c r="B114" s="8" t="n">
        <v>8</v>
      </c>
      <c r="C114" s="8" t="n">
        <v>5</v>
      </c>
      <c r="D114" s="8" t="inlineStr">
        <is>
          <t>několikrát týdně</t>
        </is>
      </c>
      <c r="E114" s="8" t="inlineStr">
        <is>
          <t>1 – 2</t>
        </is>
      </c>
      <c r="F114" s="8" t="inlineStr">
        <is>
          <t>Nepamatu ji sidrive</t>
        </is>
      </c>
      <c r="G114" s="8" t="inlineStr">
        <is>
          <t>Dříve cenanej</t>
        </is>
      </c>
      <c r="H114" s="8" t="inlineStr">
        <is>
          <t>Nej tv</t>
        </is>
      </c>
      <c r="I114" s="8" t="n">
        <v>1</v>
      </c>
      <c r="J114" s="8" t="n">
        <v>1</v>
      </c>
      <c r="K114" s="8" t="inlineStr">
        <is>
          <t>Nevim</t>
        </is>
      </c>
      <c r="L114" s="8" t="inlineStr">
        <is>
          <t>Cenu</t>
        </is>
      </c>
      <c r="M114" s="8" t="inlineStr">
        <is>
          <t>45-60</t>
        </is>
      </c>
      <c r="N114" s="8" t="inlineStr">
        <is>
          <t>Žena</t>
        </is>
      </c>
      <c r="O114" s="8" t="inlineStr">
        <is>
          <t>Středoškolské vzdělání</t>
        </is>
      </c>
      <c r="P114" s="8" t="inlineStr">
        <is>
          <t>Malé město (do 20 tisíc obyvatel)</t>
        </is>
      </c>
      <c r="Q114" s="8" t="inlineStr"/>
    </row>
    <row r="115" ht="22.5" customHeight="1" s="42">
      <c r="A115" s="7" t="n">
        <v>45686.72129032407</v>
      </c>
      <c r="B115" s="8" t="n">
        <v>10</v>
      </c>
      <c r="C115" s="8" t="n">
        <v>5</v>
      </c>
      <c r="D115" s="8" t="inlineStr">
        <is>
          <t>denně</t>
        </is>
      </c>
      <c r="E115" s="8" t="inlineStr">
        <is>
          <t>1 – 2</t>
        </is>
      </c>
      <c r="F115" s="8" t="inlineStr">
        <is>
          <t>Sky link</t>
        </is>
      </c>
      <c r="G115" s="8" t="inlineStr">
        <is>
          <t xml:space="preserve">Více programů </t>
        </is>
      </c>
      <c r="H115" s="8" t="inlineStr">
        <is>
          <t xml:space="preserve">Ne </t>
        </is>
      </c>
      <c r="I115" s="8" t="n">
        <v>1</v>
      </c>
      <c r="J115" s="8" t="n">
        <v>2</v>
      </c>
      <c r="K115" s="8" t="inlineStr">
        <is>
          <t xml:space="preserve">Funguje jak má </t>
        </is>
      </c>
      <c r="L115" s="8" t="inlineStr">
        <is>
          <t xml:space="preserve">Více programů v základním balíčku </t>
        </is>
      </c>
      <c r="M115" s="8" t="inlineStr">
        <is>
          <t>45-60</t>
        </is>
      </c>
      <c r="N115" s="8" t="inlineStr">
        <is>
          <t>Žena</t>
        </is>
      </c>
      <c r="O115" s="8" t="inlineStr">
        <is>
          <t>Učňovské vzdělání</t>
        </is>
      </c>
      <c r="P115" s="8" t="inlineStr">
        <is>
          <t>Venkov</t>
        </is>
      </c>
      <c r="Q115" s="8" t="inlineStr"/>
    </row>
    <row r="116" ht="22.5" customHeight="1" s="42">
      <c r="A116" s="7" t="n">
        <v>45686.72135236111</v>
      </c>
      <c r="B116" s="8" t="n">
        <v>10</v>
      </c>
      <c r="C116" s="8" t="n">
        <v>5</v>
      </c>
      <c r="D116" s="8" t="inlineStr">
        <is>
          <t>denně</t>
        </is>
      </c>
      <c r="E116" s="8" t="inlineStr">
        <is>
          <t>3 – 4</t>
        </is>
      </c>
      <c r="F116" s="8" t="inlineStr">
        <is>
          <t>Ne</t>
        </is>
      </c>
      <c r="G116" s="8" t="inlineStr">
        <is>
          <t xml:space="preserve">Žijí v zahraničí </t>
        </is>
      </c>
      <c r="H116" s="8" t="inlineStr">
        <is>
          <t>Ne</t>
        </is>
      </c>
      <c r="I116" s="8" t="n">
        <v>1</v>
      </c>
      <c r="J116" s="8" t="n">
        <v>3</v>
      </c>
      <c r="K116" s="8" t="inlineStr">
        <is>
          <t xml:space="preserve">Dostupnost </t>
        </is>
      </c>
      <c r="L116" s="8" t="inlineStr">
        <is>
          <t xml:space="preserve">Větší výběr bez placení navíc </t>
        </is>
      </c>
      <c r="M116" s="8" t="inlineStr">
        <is>
          <t>45-60</t>
        </is>
      </c>
      <c r="N116" s="8" t="inlineStr">
        <is>
          <t>Žena</t>
        </is>
      </c>
      <c r="O116" s="8" t="inlineStr">
        <is>
          <t>Nechci uvádět</t>
        </is>
      </c>
      <c r="P116" s="8" t="inlineStr">
        <is>
          <t>Střední město (20-70 tisíc obyvatel)</t>
        </is>
      </c>
      <c r="Q116" s="8" t="inlineStr"/>
    </row>
    <row r="117" ht="22.5" customHeight="1" s="42">
      <c r="A117" s="7" t="n">
        <v>45686.72154391203</v>
      </c>
      <c r="B117" s="8" t="n">
        <v>1</v>
      </c>
      <c r="C117" s="8" t="n">
        <v>2</v>
      </c>
      <c r="D117" s="8" t="inlineStr">
        <is>
          <t>denně</t>
        </is>
      </c>
      <c r="E117" s="8" t="inlineStr">
        <is>
          <t>1 – 2</t>
        </is>
      </c>
      <c r="F117" s="8" t="inlineStr">
        <is>
          <t>Fri sat</t>
        </is>
      </c>
      <c r="G117" s="8" t="inlineStr">
        <is>
          <t xml:space="preserve">Donutili mě </t>
        </is>
      </c>
      <c r="I117" s="8" t="n">
        <v>3</v>
      </c>
      <c r="J117" s="8" t="n">
        <v>3</v>
      </c>
      <c r="M117" s="8" t="inlineStr">
        <is>
          <t>45-60</t>
        </is>
      </c>
      <c r="N117" s="8" t="inlineStr">
        <is>
          <t>Muž</t>
        </is>
      </c>
      <c r="O117" s="8" t="inlineStr">
        <is>
          <t>Středoškolské vzdělání</t>
        </is>
      </c>
      <c r="P117" s="8" t="inlineStr">
        <is>
          <t>Venkov</t>
        </is>
      </c>
      <c r="Q117" s="8" t="inlineStr"/>
    </row>
    <row r="118" ht="22.5" customHeight="1" s="42">
      <c r="A118" s="7" t="n">
        <v>45686.72185545139</v>
      </c>
      <c r="B118" s="8" t="n">
        <v>10</v>
      </c>
      <c r="C118" s="8" t="n">
        <v>5</v>
      </c>
      <c r="D118" s="8" t="inlineStr">
        <is>
          <t>denně</t>
        </is>
      </c>
      <c r="E118" s="8" t="inlineStr">
        <is>
          <t>1 – 2</t>
        </is>
      </c>
      <c r="F118" s="8" t="inlineStr">
        <is>
          <t xml:space="preserve">O2 TV </t>
        </is>
      </c>
      <c r="G118" s="8" t="inlineStr">
        <is>
          <t xml:space="preserve">Sportovní kanály </t>
        </is>
      </c>
      <c r="H118" s="8" t="inlineStr">
        <is>
          <t>Občas Canal+(WTA 🎾)</t>
        </is>
      </c>
      <c r="I118" s="8" t="n">
        <v>2</v>
      </c>
      <c r="J118" s="8" t="n">
        <v>1</v>
      </c>
      <c r="K118" s="8" t="inlineStr">
        <is>
          <t xml:space="preserve">Jsem spokojen </t>
        </is>
      </c>
      <c r="L118" s="8" t="inlineStr">
        <is>
          <t>Kdyby jste vysílaly WTA 🎾, byl bych max.spokojen.</t>
        </is>
      </c>
      <c r="M118" s="8" t="inlineStr">
        <is>
          <t>61-75</t>
        </is>
      </c>
      <c r="N118" s="8" t="inlineStr">
        <is>
          <t>Muž</t>
        </is>
      </c>
      <c r="O118" s="8" t="inlineStr">
        <is>
          <t>Vyšší odborné vzdělání</t>
        </is>
      </c>
      <c r="P118" s="8" t="inlineStr">
        <is>
          <t>Malé město (do 20 tisíc obyvatel)</t>
        </is>
      </c>
      <c r="Q118" s="8" t="inlineStr"/>
    </row>
    <row r="119" ht="22.5" customHeight="1" s="42">
      <c r="A119" s="7" t="n">
        <v>45686.72193387731</v>
      </c>
      <c r="B119" s="8" t="n">
        <v>10</v>
      </c>
      <c r="C119" s="8" t="n">
        <v>5</v>
      </c>
      <c r="D119" s="8" t="inlineStr">
        <is>
          <t>denně</t>
        </is>
      </c>
      <c r="E119" s="8" t="inlineStr">
        <is>
          <t>1 – 2</t>
        </is>
      </c>
      <c r="F119" s="8" t="inlineStr">
        <is>
          <t>Skylink</t>
        </is>
      </c>
      <c r="G119" s="8" t="inlineStr">
        <is>
          <t>Sport</t>
        </is>
      </c>
      <c r="I119" s="8" t="n">
        <v>1</v>
      </c>
      <c r="J119" s="8" t="n">
        <v>2</v>
      </c>
      <c r="M119" s="8" t="inlineStr">
        <is>
          <t>45-60</t>
        </is>
      </c>
      <c r="N119" s="8" t="inlineStr">
        <is>
          <t>Žena</t>
        </is>
      </c>
      <c r="O119" s="8" t="inlineStr">
        <is>
          <t>Středoškolské vzdělání</t>
        </is>
      </c>
      <c r="P119" s="8" t="inlineStr">
        <is>
          <t>Venkov</t>
        </is>
      </c>
      <c r="Q119" s="8" t="inlineStr"/>
    </row>
    <row r="120" ht="22.5" customHeight="1" s="42">
      <c r="A120" s="7" t="n">
        <v>45686.72204535879</v>
      </c>
      <c r="B120" s="8" t="n">
        <v>10</v>
      </c>
      <c r="C120" s="8" t="n">
        <v>5</v>
      </c>
      <c r="D120" s="8" t="inlineStr">
        <is>
          <t>denně</t>
        </is>
      </c>
      <c r="E120" s="8" t="inlineStr">
        <is>
          <t>1 – 2</t>
        </is>
      </c>
      <c r="F120" s="8" t="inlineStr">
        <is>
          <t>kabelová televze</t>
        </is>
      </c>
      <c r="G120" s="8" t="inlineStr">
        <is>
          <t>balíček SPORT</t>
        </is>
      </c>
      <c r="H120" s="8" t="inlineStr">
        <is>
          <t>ne</t>
        </is>
      </c>
      <c r="I120" s="8" t="n">
        <v>2</v>
      </c>
      <c r="J120" s="8" t="n">
        <v>2</v>
      </c>
      <c r="K120" s="8" t="inlineStr">
        <is>
          <t>ceny za službu</t>
        </is>
      </c>
      <c r="L120" s="8" t="inlineStr">
        <is>
          <t>nic</t>
        </is>
      </c>
      <c r="M120" s="8" t="inlineStr">
        <is>
          <t>45-60</t>
        </is>
      </c>
      <c r="N120" s="8" t="inlineStr">
        <is>
          <t>Muž</t>
        </is>
      </c>
      <c r="O120" s="8" t="inlineStr">
        <is>
          <t>Vysokoškolské vzdělání</t>
        </is>
      </c>
      <c r="P120" s="8" t="inlineStr">
        <is>
          <t>Velké město (nad 75 tisíc obyvatel)</t>
        </is>
      </c>
      <c r="Q120" s="8" t="inlineStr"/>
    </row>
    <row r="121" ht="22.5" customHeight="1" s="42">
      <c r="A121" s="7" t="n">
        <v>45686.72213797454</v>
      </c>
      <c r="B121" s="8" t="n">
        <v>10</v>
      </c>
      <c r="C121" s="8" t="n">
        <v>5</v>
      </c>
      <c r="D121" s="8" t="inlineStr">
        <is>
          <t>několikrát týdně</t>
        </is>
      </c>
      <c r="E121" s="8" t="inlineStr">
        <is>
          <t>1 – 2</t>
        </is>
      </c>
      <c r="F121" s="8" t="inlineStr">
        <is>
          <t>Lepší TV</t>
        </is>
      </c>
      <c r="G121" s="8" t="inlineStr">
        <is>
          <t>Pestřejší nabídka sportovních programů</t>
        </is>
      </c>
      <c r="H121" s="8" t="inlineStr">
        <is>
          <t>Ne</t>
        </is>
      </c>
      <c r="I121" s="8" t="n">
        <v>1</v>
      </c>
      <c r="J121" s="8" t="n">
        <v>1</v>
      </c>
      <c r="K121" s="8" t="inlineStr">
        <is>
          <t>Pestrost sportovní nabídky</t>
        </is>
      </c>
      <c r="L121" s="8" t="inlineStr">
        <is>
          <t>Přidat Premier League</t>
        </is>
      </c>
      <c r="M121" s="8" t="inlineStr">
        <is>
          <t>61-75</t>
        </is>
      </c>
      <c r="N121" s="8" t="inlineStr">
        <is>
          <t>Muž</t>
        </is>
      </c>
      <c r="O121" s="8" t="inlineStr">
        <is>
          <t>Středoškolské vzdělání</t>
        </is>
      </c>
      <c r="P121" s="8" t="inlineStr">
        <is>
          <t>Malé město (do 20 tisíc obyvatel)</t>
        </is>
      </c>
      <c r="Q121" s="8" t="inlineStr"/>
    </row>
    <row r="122" ht="22.5" customHeight="1" s="42">
      <c r="A122" s="7" t="n">
        <v>45686.72214274306</v>
      </c>
      <c r="B122" s="8" t="n">
        <v>10</v>
      </c>
      <c r="C122" s="8" t="n">
        <v>5</v>
      </c>
      <c r="D122" s="8" t="inlineStr">
        <is>
          <t>několikrát týdně</t>
        </is>
      </c>
      <c r="E122" s="8" t="inlineStr">
        <is>
          <t>1 – 2</t>
        </is>
      </c>
      <c r="F122" s="8" t="inlineStr">
        <is>
          <t>Magenta TV</t>
        </is>
      </c>
      <c r="G122" s="8" t="inlineStr">
        <is>
          <t>Nova Sport 5</t>
        </is>
      </c>
      <c r="H122" s="8" t="inlineStr">
        <is>
          <t>Magenta TV</t>
        </is>
      </c>
      <c r="I122" s="8" t="n">
        <v>1</v>
      </c>
      <c r="J122" s="8" t="n">
        <v>1</v>
      </c>
      <c r="K122" s="8" t="inlineStr">
        <is>
          <t>Program</t>
        </is>
      </c>
      <c r="L122" s="8" t="inlineStr">
        <is>
          <t>Nic</t>
        </is>
      </c>
      <c r="M122" s="8" t="inlineStr">
        <is>
          <t>45-60</t>
        </is>
      </c>
      <c r="N122" s="8" t="inlineStr">
        <is>
          <t>Muž</t>
        </is>
      </c>
      <c r="O122" s="8" t="inlineStr">
        <is>
          <t>Středoškolské vzdělání</t>
        </is>
      </c>
      <c r="P122" s="8" t="inlineStr">
        <is>
          <t>Malé město (do 20 tisíc obyvatel)</t>
        </is>
      </c>
      <c r="Q122" s="8" t="inlineStr"/>
    </row>
    <row r="123" ht="22.5" customHeight="1" s="42">
      <c r="A123" s="7" t="n">
        <v>45686.722576875</v>
      </c>
      <c r="B123" s="8" t="n">
        <v>10</v>
      </c>
      <c r="C123" s="8" t="n">
        <v>5</v>
      </c>
      <c r="D123" s="8" t="inlineStr">
        <is>
          <t>denně</t>
        </is>
      </c>
      <c r="E123" s="8" t="inlineStr">
        <is>
          <t>1 – 2</t>
        </is>
      </c>
      <c r="F123" s="8" t="inlineStr">
        <is>
          <t>t mobil</t>
        </is>
      </c>
      <c r="G123" s="8" t="inlineStr">
        <is>
          <t>t mobil programová nabídka nepřehledná</t>
        </is>
      </c>
      <c r="H123" s="8" t="inlineStr">
        <is>
          <t>občas Netflix</t>
        </is>
      </c>
      <c r="I123" s="8" t="n">
        <v>1</v>
      </c>
      <c r="J123" s="8" t="n">
        <v>1</v>
      </c>
      <c r="K123" s="8" t="inlineStr">
        <is>
          <t>přehlednost, signál</t>
        </is>
      </c>
      <c r="L123" s="8" t="inlineStr">
        <is>
          <t>nevim</t>
        </is>
      </c>
      <c r="M123" s="8" t="inlineStr">
        <is>
          <t>45-60</t>
        </is>
      </c>
      <c r="N123" s="8" t="inlineStr">
        <is>
          <t>Žena</t>
        </is>
      </c>
      <c r="O123" s="8" t="inlineStr">
        <is>
          <t>Středoškolské vzdělání</t>
        </is>
      </c>
      <c r="P123" s="8" t="inlineStr">
        <is>
          <t>Venkov</t>
        </is>
      </c>
      <c r="Q123" s="8" t="inlineStr"/>
    </row>
    <row r="124" ht="22.5" customHeight="1" s="42">
      <c r="A124" s="7" t="n">
        <v>45686.72263893519</v>
      </c>
      <c r="B124" s="8" t="n">
        <v>10</v>
      </c>
      <c r="C124" s="8" t="n">
        <v>4</v>
      </c>
      <c r="D124" s="8" t="inlineStr">
        <is>
          <t>denně</t>
        </is>
      </c>
      <c r="E124" s="8" t="inlineStr">
        <is>
          <t>1 – 2</t>
        </is>
      </c>
      <c r="F124" s="8" t="inlineStr">
        <is>
          <t>Skylink</t>
        </is>
      </c>
      <c r="G124" s="8" t="inlineStr">
        <is>
          <t>Bylo tam více filmových kanálů.</t>
        </is>
      </c>
      <c r="H124" s="8" t="inlineStr">
        <is>
          <t>Lepší TV.</t>
        </is>
      </c>
      <c r="I124" s="8" t="n">
        <v>2</v>
      </c>
      <c r="J124" s="8" t="n">
        <v>2</v>
      </c>
      <c r="K124" s="8" t="inlineStr">
        <is>
          <t>Malá poruchovost.</t>
        </is>
      </c>
      <c r="L124" s="8" t="inlineStr">
        <is>
          <t>Více dokumentů o přírodě jako LOVE NATURE nebo CANAL+ akční nebo STORY 4.</t>
        </is>
      </c>
      <c r="M124" s="8" t="inlineStr">
        <is>
          <t>76+</t>
        </is>
      </c>
      <c r="N124" s="8" t="inlineStr">
        <is>
          <t>Muž</t>
        </is>
      </c>
      <c r="O124" s="8" t="inlineStr">
        <is>
          <t>Nechci uvádět</t>
        </is>
      </c>
      <c r="P124" s="8" t="inlineStr">
        <is>
          <t>Malé město (do 20 tisíc obyvatel)</t>
        </is>
      </c>
      <c r="Q124" s="8" t="inlineStr"/>
    </row>
    <row r="125" ht="22.5" customHeight="1" s="42">
      <c r="A125" s="7" t="n">
        <v>45686.72270011574</v>
      </c>
      <c r="B125" s="8" t="n">
        <v>9</v>
      </c>
      <c r="C125" s="8" t="n">
        <v>5</v>
      </c>
      <c r="D125" s="8" t="inlineStr">
        <is>
          <t>denně</t>
        </is>
      </c>
      <c r="E125" s="8" t="inlineStr">
        <is>
          <t>1 – 2</t>
        </is>
      </c>
      <c r="F125" s="8" t="inlineStr">
        <is>
          <t>ne</t>
        </is>
      </c>
      <c r="G125" s="8" t="inlineStr">
        <is>
          <t>špatný pozemní signál</t>
        </is>
      </c>
      <c r="H125" s="8" t="inlineStr">
        <is>
          <t>ne</t>
        </is>
      </c>
      <c r="I125" s="8" t="n">
        <v>4</v>
      </c>
      <c r="J125" s="8" t="n">
        <v>3</v>
      </c>
      <c r="K125" s="8" t="inlineStr">
        <is>
          <t>?</t>
        </is>
      </c>
      <c r="L125" s="8" t="inlineStr">
        <is>
          <t>?</t>
        </is>
      </c>
      <c r="M125" s="8" t="inlineStr">
        <is>
          <t>61-75</t>
        </is>
      </c>
      <c r="N125" s="8" t="inlineStr">
        <is>
          <t>Žena</t>
        </is>
      </c>
      <c r="O125" s="8" t="inlineStr">
        <is>
          <t>Středoškolské vzdělání</t>
        </is>
      </c>
      <c r="P125" s="8" t="inlineStr">
        <is>
          <t>Malé město (do 20 tisíc obyvatel)</t>
        </is>
      </c>
      <c r="Q125" s="8" t="inlineStr"/>
    </row>
    <row r="126" ht="22.5" customHeight="1" s="42">
      <c r="A126" s="7" t="n">
        <v>45686.72274979167</v>
      </c>
      <c r="B126" s="8" t="n">
        <v>10</v>
      </c>
      <c r="C126" s="8" t="n">
        <v>5</v>
      </c>
      <c r="D126" s="8" t="inlineStr">
        <is>
          <t>několikrát týdně</t>
        </is>
      </c>
      <c r="E126" s="8" t="inlineStr">
        <is>
          <t>1 – 2</t>
        </is>
      </c>
      <c r="F126" s="8" t="inlineStr">
        <is>
          <t>Ano</t>
        </is>
      </c>
      <c r="G126" s="8" t="inlineStr">
        <is>
          <t>Nestabilita poskytovatele</t>
        </is>
      </c>
      <c r="H126" s="8" t="inlineStr">
        <is>
          <t>Ne</t>
        </is>
      </c>
      <c r="I126" s="8" t="n">
        <v>2</v>
      </c>
      <c r="J126" s="8" t="n">
        <v>1</v>
      </c>
      <c r="M126" s="8" t="inlineStr">
        <is>
          <t>45-60</t>
        </is>
      </c>
      <c r="N126" s="8" t="inlineStr">
        <is>
          <t>Muž</t>
        </is>
      </c>
      <c r="O126" s="8" t="inlineStr">
        <is>
          <t>Středoškolské vzdělání</t>
        </is>
      </c>
      <c r="P126" s="8" t="inlineStr">
        <is>
          <t>Velké město (nad 75 tisíc obyvatel)</t>
        </is>
      </c>
      <c r="Q126" s="8" t="inlineStr"/>
    </row>
    <row r="127" ht="22.5" customHeight="1" s="42">
      <c r="A127" s="7" t="n">
        <v>45686.72297208333</v>
      </c>
      <c r="B127" s="8" t="n">
        <v>8</v>
      </c>
      <c r="C127" s="8" t="n">
        <v>4</v>
      </c>
      <c r="D127" s="8" t="inlineStr">
        <is>
          <t>denně</t>
        </is>
      </c>
      <c r="E127" s="8" t="inlineStr">
        <is>
          <t>1 – 2</t>
        </is>
      </c>
      <c r="F127" s="8" t="inlineStr">
        <is>
          <t>Digi</t>
        </is>
      </c>
      <c r="H127" s="8" t="inlineStr">
        <is>
          <t>Ne</t>
        </is>
      </c>
      <c r="I127" s="8" t="n">
        <v>2</v>
      </c>
      <c r="J127" s="8" t="n">
        <v>1</v>
      </c>
      <c r="K127" s="8" t="inlineStr">
        <is>
          <t>Dostupnost</t>
        </is>
      </c>
      <c r="M127" s="8" t="inlineStr">
        <is>
          <t>61-75</t>
        </is>
      </c>
      <c r="N127" s="8" t="inlineStr">
        <is>
          <t>Žena</t>
        </is>
      </c>
      <c r="O127" s="8" t="inlineStr">
        <is>
          <t>Středoškolské vzdělání</t>
        </is>
      </c>
      <c r="P127" s="8" t="inlineStr">
        <is>
          <t>Venkov</t>
        </is>
      </c>
      <c r="Q127" s="8" t="inlineStr"/>
    </row>
    <row r="128" ht="22.5" customHeight="1" s="42">
      <c r="A128" s="7" t="n">
        <v>45686.72297357639</v>
      </c>
      <c r="B128" s="8" t="n">
        <v>7</v>
      </c>
      <c r="C128" s="8" t="n">
        <v>4</v>
      </c>
      <c r="D128" s="8" t="inlineStr">
        <is>
          <t>denně</t>
        </is>
      </c>
      <c r="E128" s="8" t="inlineStr">
        <is>
          <t>3 – 4</t>
        </is>
      </c>
      <c r="F128" s="8" t="inlineStr">
        <is>
          <t>Ne</t>
        </is>
      </c>
      <c r="G128" s="8" t="inlineStr">
        <is>
          <t>NHL hokej a víc programů</t>
        </is>
      </c>
      <c r="H128" s="8" t="inlineStr">
        <is>
          <t>Ne</t>
        </is>
      </c>
      <c r="I128" s="8" t="n">
        <v>3</v>
      </c>
      <c r="J128" s="8" t="n">
        <v>3</v>
      </c>
      <c r="K128" s="8" t="inlineStr">
        <is>
          <t xml:space="preserve">Uložení prg. </t>
        </is>
      </c>
      <c r="L128" s="8" t="inlineStr">
        <is>
          <t xml:space="preserve">Nastavení samospuštění určitého pořadu aby se mi sám zapnul hokej který si nastavím </t>
        </is>
      </c>
      <c r="M128" s="8" t="inlineStr">
        <is>
          <t>45-60</t>
        </is>
      </c>
      <c r="N128" s="8" t="inlineStr">
        <is>
          <t>Muž</t>
        </is>
      </c>
      <c r="O128" s="8" t="inlineStr">
        <is>
          <t>Středoškolské vzdělání</t>
        </is>
      </c>
      <c r="P128" s="8" t="inlineStr">
        <is>
          <t>Velké město (nad 75 tisíc obyvatel)</t>
        </is>
      </c>
      <c r="Q128" s="8" t="inlineStr"/>
    </row>
    <row r="129" ht="22.5" customHeight="1" s="42">
      <c r="A129" s="7" t="n">
        <v>45686.72305160879</v>
      </c>
      <c r="B129" s="8" t="n">
        <v>10</v>
      </c>
      <c r="C129" s="8" t="n">
        <v>5</v>
      </c>
      <c r="D129" s="8" t="inlineStr">
        <is>
          <t>denně</t>
        </is>
      </c>
      <c r="E129" s="8" t="inlineStr">
        <is>
          <t>1 – 2</t>
        </is>
      </c>
      <c r="F129" s="8" t="inlineStr">
        <is>
          <t>Ne</t>
        </is>
      </c>
      <c r="G129" s="8" t="inlineStr">
        <is>
          <t xml:space="preserve">Sport </t>
        </is>
      </c>
      <c r="H129" s="8" t="inlineStr">
        <is>
          <t>Ne</t>
        </is>
      </c>
      <c r="I129" s="8" t="n">
        <v>1</v>
      </c>
      <c r="J129" s="8" t="n">
        <v>1</v>
      </c>
      <c r="K129" s="8" t="inlineStr">
        <is>
          <t xml:space="preserve">Sport </t>
        </is>
      </c>
      <c r="L129" s="8" t="inlineStr">
        <is>
          <t xml:space="preserve">Nic, dostačující </t>
        </is>
      </c>
      <c r="M129" s="8" t="inlineStr">
        <is>
          <t>61-75</t>
        </is>
      </c>
      <c r="N129" s="8" t="inlineStr">
        <is>
          <t>Muž</t>
        </is>
      </c>
      <c r="O129" s="8" t="inlineStr">
        <is>
          <t>Středoškolské vzdělání</t>
        </is>
      </c>
      <c r="P129" s="8" t="inlineStr">
        <is>
          <t>Malé město (do 20 tisíc obyvatel)</t>
        </is>
      </c>
      <c r="Q129" s="8" t="inlineStr"/>
    </row>
    <row r="130" ht="22.5" customHeight="1" s="42">
      <c r="A130" s="7" t="n">
        <v>45686.72329662037</v>
      </c>
      <c r="B130" s="8" t="n">
        <v>8</v>
      </c>
      <c r="C130" s="8" t="n">
        <v>5</v>
      </c>
      <c r="D130" s="8" t="inlineStr">
        <is>
          <t>denně</t>
        </is>
      </c>
      <c r="E130" s="8" t="inlineStr">
        <is>
          <t>1 – 2</t>
        </is>
      </c>
      <c r="F130" s="8" t="inlineStr">
        <is>
          <t>O2 TV</t>
        </is>
      </c>
      <c r="G130" s="8" t="inlineStr">
        <is>
          <t>Sledování Premier league</t>
        </is>
      </c>
      <c r="H130" s="8" t="inlineStr">
        <is>
          <t>O2 TV</t>
        </is>
      </c>
      <c r="I130" s="8" t="n">
        <v>4</v>
      </c>
      <c r="J130" s="8" t="n">
        <v>4</v>
      </c>
      <c r="M130" s="8" t="inlineStr">
        <is>
          <t>61-75</t>
        </is>
      </c>
      <c r="N130" s="8" t="inlineStr">
        <is>
          <t>Muž</t>
        </is>
      </c>
      <c r="O130" s="8" t="inlineStr">
        <is>
          <t>Vysokoškolské vzdělání</t>
        </is>
      </c>
      <c r="P130" s="8" t="inlineStr">
        <is>
          <t>Střední město (20-70 tisíc obyvatel)</t>
        </is>
      </c>
      <c r="Q130" s="8" t="inlineStr"/>
    </row>
    <row r="131" ht="22.5" customHeight="1" s="42">
      <c r="A131" s="7" t="n">
        <v>45686.72347832176</v>
      </c>
      <c r="B131" s="8" t="n">
        <v>10</v>
      </c>
      <c r="C131" s="8" t="n">
        <v>4</v>
      </c>
      <c r="D131" s="8" t="inlineStr">
        <is>
          <t>několikrát za měsíc</t>
        </is>
      </c>
      <c r="E131" s="8" t="inlineStr">
        <is>
          <t>1 – 2</t>
        </is>
      </c>
      <c r="G131" s="8" t="inlineStr">
        <is>
          <t>tenisové programy</t>
        </is>
      </c>
      <c r="H131" s="8" t="inlineStr">
        <is>
          <t>Skyling,O2,Max</t>
        </is>
      </c>
      <c r="I131" s="8" t="n">
        <v>1</v>
      </c>
      <c r="J131" s="8" t="n">
        <v>2</v>
      </c>
      <c r="M131" s="8" t="inlineStr">
        <is>
          <t>61-75</t>
        </is>
      </c>
      <c r="N131" s="8" t="inlineStr">
        <is>
          <t>Muž</t>
        </is>
      </c>
      <c r="O131" s="8" t="inlineStr">
        <is>
          <t>Vyšší odborné vzdělání</t>
        </is>
      </c>
      <c r="P131" s="8" t="inlineStr">
        <is>
          <t>Venkov</t>
        </is>
      </c>
      <c r="Q131" s="8" t="inlineStr"/>
    </row>
    <row r="132" ht="22.5" customHeight="1" s="42">
      <c r="A132" s="7" t="n">
        <v>45686.72375377315</v>
      </c>
      <c r="B132" s="8" t="n">
        <v>10</v>
      </c>
      <c r="C132" s="8" t="n">
        <v>5</v>
      </c>
      <c r="D132" s="8" t="inlineStr">
        <is>
          <t>denně</t>
        </is>
      </c>
      <c r="E132" s="8" t="inlineStr">
        <is>
          <t>3 – 4</t>
        </is>
      </c>
      <c r="F132" s="8" t="inlineStr">
        <is>
          <t>O2</t>
        </is>
      </c>
      <c r="G132" s="8" t="inlineStr">
        <is>
          <t>Nespolahlivost O2</t>
        </is>
      </c>
      <c r="H132" s="8" t="inlineStr">
        <is>
          <t>Nie</t>
        </is>
      </c>
      <c r="I132" s="8" t="n">
        <v>1</v>
      </c>
      <c r="J132" s="8" t="n">
        <v>1</v>
      </c>
      <c r="K132" s="8" t="inlineStr">
        <is>
          <t>Rychle odpovede při problemu</t>
        </is>
      </c>
      <c r="L132" s="8" t="inlineStr">
        <is>
          <t>Nic</t>
        </is>
      </c>
      <c r="M132" s="8" t="inlineStr">
        <is>
          <t>31-45</t>
        </is>
      </c>
      <c r="N132" s="8" t="inlineStr">
        <is>
          <t>Muž</t>
        </is>
      </c>
      <c r="O132" s="8" t="inlineStr">
        <is>
          <t>Středoškolské vzdělání</t>
        </is>
      </c>
      <c r="P132" s="8" t="inlineStr">
        <is>
          <t>Malé město (do 20 tisíc obyvatel)</t>
        </is>
      </c>
      <c r="Q132" s="8" t="inlineStr"/>
    </row>
    <row r="133" ht="22.5" customHeight="1" s="42">
      <c r="A133" s="7" t="n">
        <v>45686.72379846065</v>
      </c>
      <c r="B133" s="8" t="n">
        <v>9</v>
      </c>
      <c r="C133" s="8" t="n">
        <v>4</v>
      </c>
      <c r="D133" s="8" t="inlineStr">
        <is>
          <t>několikrát týdně</t>
        </is>
      </c>
      <c r="E133" s="8" t="inlineStr">
        <is>
          <t>1 – 2</t>
        </is>
      </c>
      <c r="H133" s="8" t="inlineStr">
        <is>
          <t>SledovaniTV</t>
        </is>
      </c>
      <c r="I133" s="8" t="n">
        <v>1</v>
      </c>
      <c r="J133" s="8" t="n">
        <v>1</v>
      </c>
      <c r="K133" s="8" t="inlineStr">
        <is>
          <t>Sport balíčku a dobrou cenu</t>
        </is>
      </c>
      <c r="L133" s="8" t="inlineStr">
        <is>
          <t>Ještě více sportovních kanálů, práva na Premier League a českou Fortuna ligu</t>
        </is>
      </c>
      <c r="M133" s="8" t="inlineStr">
        <is>
          <t>15-30</t>
        </is>
      </c>
      <c r="N133" s="8" t="inlineStr">
        <is>
          <t>Muž</t>
        </is>
      </c>
      <c r="O133" s="8" t="inlineStr">
        <is>
          <t>Středoškolské vzdělání</t>
        </is>
      </c>
      <c r="P133" s="8" t="inlineStr">
        <is>
          <t>Venkov</t>
        </is>
      </c>
      <c r="Q133" s="8" t="inlineStr"/>
    </row>
    <row r="134" ht="22.5" customHeight="1" s="42">
      <c r="A134" s="7" t="n">
        <v>45686.7239188426</v>
      </c>
      <c r="B134" s="8" t="n">
        <v>10</v>
      </c>
      <c r="C134" s="8" t="n">
        <v>3</v>
      </c>
      <c r="D134" s="8" t="inlineStr">
        <is>
          <t>denně</t>
        </is>
      </c>
      <c r="E134" s="8" t="inlineStr">
        <is>
          <t>1 – 2</t>
        </is>
      </c>
      <c r="F134" s="8" t="inlineStr">
        <is>
          <t>Sweet TV, Skylink, Sleduj TV, AntikTV</t>
        </is>
      </c>
      <c r="G134" s="8" t="inlineStr">
        <is>
          <t>Sledování Formule F1, stabilnější signál.</t>
        </is>
      </c>
      <c r="H134" s="8" t="inlineStr">
        <is>
          <t>Sweet TV</t>
        </is>
      </c>
      <c r="I134" s="8" t="n">
        <v>3</v>
      </c>
      <c r="J134" s="8" t="n">
        <v>3</v>
      </c>
      <c r="K134" s="8" t="inlineStr">
        <is>
          <t>Signálu připojení.</t>
        </is>
      </c>
      <c r="L134" s="8" t="inlineStr">
        <is>
          <t>Zjednodušil ovládání cele aplikace.</t>
        </is>
      </c>
      <c r="M134" s="8" t="inlineStr">
        <is>
          <t>45-60</t>
        </is>
      </c>
      <c r="N134" s="8" t="inlineStr">
        <is>
          <t>Muž</t>
        </is>
      </c>
      <c r="O134" s="8" t="inlineStr">
        <is>
          <t>Středoškolské vzdělání</t>
        </is>
      </c>
      <c r="P134" s="8" t="inlineStr">
        <is>
          <t>Venkov</t>
        </is>
      </c>
      <c r="Q134" s="8" t="inlineStr"/>
    </row>
    <row r="135" ht="22.5" customHeight="1" s="42">
      <c r="A135" s="7" t="n">
        <v>45686.7239712963</v>
      </c>
      <c r="B135" s="8" t="n">
        <v>10</v>
      </c>
      <c r="C135" s="8" t="n">
        <v>5</v>
      </c>
      <c r="D135" s="8" t="inlineStr">
        <is>
          <t>denně</t>
        </is>
      </c>
      <c r="E135" s="8" t="inlineStr">
        <is>
          <t>1 – 2</t>
        </is>
      </c>
      <c r="F135" s="8" t="inlineStr">
        <is>
          <t>Pouzivam stale i o2tv</t>
        </is>
      </c>
      <c r="G135" s="8" t="inlineStr">
        <is>
          <t>Vyber progtamu</t>
        </is>
      </c>
      <c r="H135" s="8" t="inlineStr">
        <is>
          <t>O2tv</t>
        </is>
      </c>
      <c r="I135" s="8" t="n">
        <v>3</v>
      </c>
      <c r="J135" s="8" t="n">
        <v>5</v>
      </c>
      <c r="K135" s="8" t="inlineStr">
        <is>
          <t>Programovy vyber</t>
        </is>
      </c>
      <c r="L135" s="8" t="inlineStr">
        <is>
          <t>Ovladani aplikace</t>
        </is>
      </c>
      <c r="M135" s="8" t="inlineStr">
        <is>
          <t>61-75</t>
        </is>
      </c>
      <c r="N135" s="8" t="inlineStr">
        <is>
          <t>Muž</t>
        </is>
      </c>
      <c r="O135" s="8" t="inlineStr">
        <is>
          <t>Vysokoškolské vzdělání</t>
        </is>
      </c>
      <c r="P135" s="8" t="inlineStr">
        <is>
          <t>Velké město (nad 75 tisíc obyvatel)</t>
        </is>
      </c>
      <c r="Q135" s="8" t="inlineStr"/>
    </row>
    <row r="136" ht="22.5" customHeight="1" s="42">
      <c r="A136" s="7" t="n">
        <v>45686.72403081018</v>
      </c>
      <c r="B136" s="8" t="n">
        <v>7</v>
      </c>
      <c r="C136" s="8" t="n">
        <v>3</v>
      </c>
      <c r="D136" s="8" t="inlineStr">
        <is>
          <t>denně</t>
        </is>
      </c>
      <c r="E136" s="8" t="inlineStr">
        <is>
          <t>1 – 2</t>
        </is>
      </c>
      <c r="F136" s="8" t="inlineStr">
        <is>
          <t>žádnou</t>
        </is>
      </c>
      <c r="G136" s="8" t="inlineStr">
        <is>
          <t>prvá volba</t>
        </is>
      </c>
      <c r="H136" s="8" t="inlineStr">
        <is>
          <t xml:space="preserve">O2 </t>
        </is>
      </c>
      <c r="I136" s="8" t="n">
        <v>5</v>
      </c>
      <c r="J136" s="8" t="n">
        <v>3</v>
      </c>
      <c r="K136" s="8" t="inlineStr">
        <is>
          <t>dobrého ovládání</t>
        </is>
      </c>
      <c r="L136" s="8" t="inlineStr">
        <is>
          <t>sportovní programy tenis</t>
        </is>
      </c>
      <c r="M136" s="8" t="inlineStr">
        <is>
          <t>76+</t>
        </is>
      </c>
      <c r="N136" s="8" t="inlineStr">
        <is>
          <t>Muž</t>
        </is>
      </c>
      <c r="O136" s="8" t="inlineStr">
        <is>
          <t>Vysokoškolské vzdělání</t>
        </is>
      </c>
      <c r="P136" s="8" t="inlineStr">
        <is>
          <t>Malé město (do 20 tisíc obyvatel)</t>
        </is>
      </c>
      <c r="Q136" s="8" t="inlineStr"/>
    </row>
    <row r="137" ht="22.5" customHeight="1" s="42">
      <c r="A137" s="7" t="n">
        <v>45686.72405315972</v>
      </c>
      <c r="B137" s="8" t="n">
        <v>9</v>
      </c>
      <c r="C137" s="8" t="n">
        <v>5</v>
      </c>
      <c r="D137" s="8" t="inlineStr">
        <is>
          <t>několikrát za měsíc</t>
        </is>
      </c>
      <c r="E137" s="8" t="inlineStr">
        <is>
          <t>1 – 2</t>
        </is>
      </c>
      <c r="G137" s="8" t="inlineStr">
        <is>
          <t>Videla jsem kdysi zajímavou reklamu na Telly.</t>
        </is>
      </c>
      <c r="H137" s="8" t="inlineStr">
        <is>
          <t>Žádnou jinou.</t>
        </is>
      </c>
      <c r="I137" s="8" t="n">
        <v>1</v>
      </c>
      <c r="J137" s="8" t="n">
        <v>2</v>
      </c>
      <c r="K137" s="8" t="inlineStr">
        <is>
          <t>Výborná komunikace a milé jednání se Zákaznickým centrem.</t>
        </is>
      </c>
      <c r="L137" s="8" t="inlineStr">
        <is>
          <t>Nevím.</t>
        </is>
      </c>
      <c r="M137" s="8" t="inlineStr">
        <is>
          <t>61-75</t>
        </is>
      </c>
      <c r="N137" s="8" t="inlineStr">
        <is>
          <t>Žena</t>
        </is>
      </c>
      <c r="O137" s="8" t="inlineStr">
        <is>
          <t>Vysokoškolské vzdělání</t>
        </is>
      </c>
      <c r="P137" s="8" t="inlineStr">
        <is>
          <t>Střední město (20-70 tisíc obyvatel)</t>
        </is>
      </c>
      <c r="Q137" s="8" t="inlineStr"/>
    </row>
    <row r="138" ht="22.5" customHeight="1" s="42">
      <c r="A138" s="7" t="n">
        <v>45686.72496913194</v>
      </c>
      <c r="B138" s="8" t="n">
        <v>10</v>
      </c>
      <c r="C138" s="8" t="n">
        <v>5</v>
      </c>
      <c r="D138" s="8" t="inlineStr">
        <is>
          <t>denně</t>
        </is>
      </c>
      <c r="E138" s="8" t="inlineStr">
        <is>
          <t>1 – 2</t>
        </is>
      </c>
      <c r="F138" s="8" t="inlineStr">
        <is>
          <t>Magenta TV</t>
        </is>
      </c>
      <c r="G138" s="8" t="inlineStr">
        <is>
          <t>Využívám oboje, Magenta za stejnou cenu po slevě (670,-) větší nabídka, nechal jsem si ale základ Telly kvůli intuitivnímu ovládání, u Magenta TV nepoužitelné vybírání dnů chytrým ovladačem bez barevných tlačítek bez snahy napravit (TV Sony).</t>
        </is>
      </c>
      <c r="H138" s="8" t="inlineStr">
        <is>
          <t>Magenta TV, viz výše</t>
        </is>
      </c>
      <c r="I138" s="8" t="n">
        <v>1</v>
      </c>
      <c r="J138" s="8" t="n">
        <v>2</v>
      </c>
      <c r="K138" s="8" t="inlineStr">
        <is>
          <t>Stabilita, kvalita streamu, jednoduchost ovládání</t>
        </is>
      </c>
      <c r="L138" s="8" t="inlineStr">
        <is>
          <t>4k programy</t>
        </is>
      </c>
      <c r="M138" s="8" t="inlineStr">
        <is>
          <t>31-45</t>
        </is>
      </c>
      <c r="N138" s="8" t="inlineStr">
        <is>
          <t>Muž</t>
        </is>
      </c>
      <c r="O138" s="8" t="inlineStr">
        <is>
          <t>Středoškolské vzdělání</t>
        </is>
      </c>
      <c r="P138" s="8" t="inlineStr">
        <is>
          <t>Střední město (20-70 tisíc obyvatel)</t>
        </is>
      </c>
      <c r="Q138" s="8" t="inlineStr"/>
    </row>
    <row r="139" ht="22.5" customHeight="1" s="42">
      <c r="A139" s="7" t="n">
        <v>45686.72519273148</v>
      </c>
      <c r="B139" s="8" t="n">
        <v>9</v>
      </c>
      <c r="C139" s="8" t="n">
        <v>4</v>
      </c>
      <c r="D139" s="8" t="inlineStr">
        <is>
          <t>denně</t>
        </is>
      </c>
      <c r="E139" s="8" t="inlineStr">
        <is>
          <t>3 – 4</t>
        </is>
      </c>
      <c r="F139" s="8" t="inlineStr">
        <is>
          <t>Freesat přes satelitní TV, SkyLink</t>
        </is>
      </c>
      <c r="G139" s="8" t="inlineStr">
        <is>
          <t>Moderní technologie.</t>
        </is>
      </c>
      <c r="H139" s="8" t="inlineStr">
        <is>
          <t>O2 TV</t>
        </is>
      </c>
      <c r="I139" s="8" t="n">
        <v>1</v>
      </c>
      <c r="J139" s="8" t="n">
        <v>1</v>
      </c>
      <c r="K139" s="8" t="inlineStr">
        <is>
          <t>Spolehlivá a bez problémů fungující na všech zařízeních. Včetně starších modelů.</t>
        </is>
      </c>
      <c r="L139" s="8" t="inlineStr">
        <is>
          <t>Velmi chybí uživatelské profily.</t>
        </is>
      </c>
      <c r="M139" s="8" t="inlineStr">
        <is>
          <t>45-60</t>
        </is>
      </c>
      <c r="N139" s="8" t="inlineStr">
        <is>
          <t>Muž</t>
        </is>
      </c>
      <c r="O139" s="8" t="inlineStr">
        <is>
          <t>Vysokoškolské vzdělání</t>
        </is>
      </c>
      <c r="P139" s="8" t="inlineStr">
        <is>
          <t>Střední město (20-70 tisíc obyvatel)</t>
        </is>
      </c>
      <c r="Q139" s="8" t="inlineStr"/>
    </row>
    <row r="140" ht="22.5" customHeight="1" s="42">
      <c r="A140" s="7" t="n">
        <v>45686.72522880787</v>
      </c>
      <c r="B140" s="8" t="n">
        <v>10</v>
      </c>
      <c r="C140" s="8" t="n">
        <v>5</v>
      </c>
      <c r="D140" s="8" t="inlineStr">
        <is>
          <t>denně</t>
        </is>
      </c>
      <c r="E140" s="8" t="inlineStr">
        <is>
          <t>1 – 2</t>
        </is>
      </c>
      <c r="F140" s="8" t="inlineStr">
        <is>
          <t>O2</t>
        </is>
      </c>
      <c r="G140" s="8" t="inlineStr">
        <is>
          <t>počet dokumentárních kanálů</t>
        </is>
      </c>
      <c r="H140" s="8" t="inlineStr">
        <is>
          <t>Ne.</t>
        </is>
      </c>
      <c r="I140" s="8" t="n">
        <v>4</v>
      </c>
      <c r="J140" s="8" t="n">
        <v>5</v>
      </c>
      <c r="M140" s="8" t="inlineStr">
        <is>
          <t>61-75</t>
        </is>
      </c>
      <c r="N140" s="8" t="inlineStr">
        <is>
          <t>Muž</t>
        </is>
      </c>
      <c r="O140" s="8" t="inlineStr">
        <is>
          <t>Učňovské vzdělání</t>
        </is>
      </c>
      <c r="P140" s="8" t="inlineStr">
        <is>
          <t>Venkov</t>
        </is>
      </c>
      <c r="Q140" s="8" t="inlineStr"/>
    </row>
    <row r="141" ht="22.5" customHeight="1" s="42">
      <c r="A141" s="7" t="n">
        <v>45686.7256103125</v>
      </c>
      <c r="B141" s="8" t="n">
        <v>8</v>
      </c>
      <c r="C141" s="8" t="n">
        <v>4</v>
      </c>
      <c r="D141" s="8" t="inlineStr">
        <is>
          <t>denně</t>
        </is>
      </c>
      <c r="E141" s="8" t="inlineStr">
        <is>
          <t>5 – 6</t>
        </is>
      </c>
      <c r="H141" s="8" t="inlineStr">
        <is>
          <t>o2tv, skylink</t>
        </is>
      </c>
      <c r="I141" s="8" t="n">
        <v>4</v>
      </c>
      <c r="J141" s="8" t="n">
        <v>4</v>
      </c>
      <c r="L141" s="8" t="inlineStr">
        <is>
          <t>Doplnit Canal+ kanály</t>
        </is>
      </c>
      <c r="M141" s="8" t="inlineStr">
        <is>
          <t>45-60</t>
        </is>
      </c>
      <c r="N141" s="8" t="inlineStr">
        <is>
          <t>Muž</t>
        </is>
      </c>
      <c r="O141" s="8" t="inlineStr">
        <is>
          <t>Středoškolské vzdělání</t>
        </is>
      </c>
      <c r="P141" s="8" t="inlineStr">
        <is>
          <t>Střední město (20-70 tisíc obyvatel)</t>
        </is>
      </c>
      <c r="Q141" s="8" t="inlineStr"/>
    </row>
    <row r="142" ht="22.5" customHeight="1" s="42">
      <c r="A142" s="7" t="n">
        <v>45686.72571569445</v>
      </c>
      <c r="B142" s="8" t="n">
        <v>10</v>
      </c>
      <c r="C142" s="8" t="n">
        <v>5</v>
      </c>
      <c r="D142" s="8" t="inlineStr">
        <is>
          <t>denně</t>
        </is>
      </c>
      <c r="E142" s="8" t="inlineStr">
        <is>
          <t>1 – 2</t>
        </is>
      </c>
      <c r="I142" s="8" t="n">
        <v>1</v>
      </c>
      <c r="J142" s="8" t="n">
        <v>1</v>
      </c>
      <c r="K142" s="8" t="inlineStr">
        <is>
          <t>Výborná nabídka</t>
        </is>
      </c>
      <c r="L142" s="8" t="inlineStr">
        <is>
          <t>Nevidím nic co by bylo potřeba zlepšovat</t>
        </is>
      </c>
      <c r="M142" s="8" t="inlineStr">
        <is>
          <t>45-60</t>
        </is>
      </c>
      <c r="N142" s="8" t="inlineStr">
        <is>
          <t>Muž</t>
        </is>
      </c>
      <c r="O142" s="8" t="inlineStr">
        <is>
          <t>Učňovské vzdělání</t>
        </is>
      </c>
      <c r="P142" s="8" t="inlineStr">
        <is>
          <t>Střední město (20-70 tisíc obyvatel)</t>
        </is>
      </c>
      <c r="Q142" s="8" t="inlineStr"/>
    </row>
    <row r="143" ht="22.5" customHeight="1" s="42">
      <c r="A143" s="7" t="n">
        <v>45686.72587693287</v>
      </c>
      <c r="B143" s="8" t="n">
        <v>10</v>
      </c>
      <c r="C143" s="8" t="n">
        <v>5</v>
      </c>
      <c r="D143" s="8" t="inlineStr">
        <is>
          <t>denně</t>
        </is>
      </c>
      <c r="E143" s="8" t="inlineStr">
        <is>
          <t>1 – 2</t>
        </is>
      </c>
      <c r="F143" s="8" t="inlineStr">
        <is>
          <t>Ne</t>
        </is>
      </c>
      <c r="G143" s="8" t="inlineStr">
        <is>
          <t>Nízká cena</t>
        </is>
      </c>
      <c r="I143" s="8" t="n">
        <v>1</v>
      </c>
      <c r="J143" s="8" t="n">
        <v>2</v>
      </c>
      <c r="K143" s="8" t="inlineStr">
        <is>
          <t xml:space="preserve">Ovládání pořadu </t>
        </is>
      </c>
      <c r="L143" s="8" t="inlineStr">
        <is>
          <t>Nic</t>
        </is>
      </c>
      <c r="M143" s="8" t="inlineStr">
        <is>
          <t>45-60</t>
        </is>
      </c>
      <c r="N143" s="8" t="inlineStr">
        <is>
          <t>Žena</t>
        </is>
      </c>
      <c r="O143" s="8" t="inlineStr">
        <is>
          <t>Středoškolské vzdělání</t>
        </is>
      </c>
      <c r="P143" s="8" t="inlineStr">
        <is>
          <t>Střední město (20-70 tisíc obyvatel)</t>
        </is>
      </c>
      <c r="Q143" s="8" t="inlineStr"/>
    </row>
    <row r="144" ht="22.5" customHeight="1" s="42">
      <c r="A144" s="7" t="n">
        <v>45686.72591109954</v>
      </c>
      <c r="B144" s="8" t="n">
        <v>9</v>
      </c>
      <c r="C144" s="8" t="n">
        <v>5</v>
      </c>
      <c r="D144" s="8" t="inlineStr">
        <is>
          <t>denně</t>
        </is>
      </c>
      <c r="E144" s="8" t="inlineStr">
        <is>
          <t>1 – 2</t>
        </is>
      </c>
      <c r="F144" s="8" t="inlineStr">
        <is>
          <t xml:space="preserve">Skylink </t>
        </is>
      </c>
      <c r="G144" s="8" t="inlineStr">
        <is>
          <t xml:space="preserve">Lepší komunikace </t>
        </is>
      </c>
      <c r="H144" s="8" t="inlineStr">
        <is>
          <t>Ne</t>
        </is>
      </c>
      <c r="I144" s="8" t="n">
        <v>1</v>
      </c>
      <c r="J144" s="8" t="n">
        <v>1</v>
      </c>
      <c r="M144" s="8" t="inlineStr">
        <is>
          <t>31-45</t>
        </is>
      </c>
      <c r="N144" s="8" t="inlineStr">
        <is>
          <t>Muž</t>
        </is>
      </c>
      <c r="O144" s="8" t="inlineStr">
        <is>
          <t>Středoškolské vzdělání</t>
        </is>
      </c>
      <c r="P144" s="8" t="inlineStr">
        <is>
          <t>Malé město (do 20 tisíc obyvatel)</t>
        </is>
      </c>
      <c r="Q144" s="8" t="inlineStr"/>
    </row>
    <row r="145" ht="22.5" customHeight="1" s="42">
      <c r="A145" s="7" t="n">
        <v>45686.72599255787</v>
      </c>
      <c r="B145" s="8" t="n">
        <v>2</v>
      </c>
      <c r="C145" s="8" t="n">
        <v>3</v>
      </c>
      <c r="D145" s="8" t="inlineStr">
        <is>
          <t>denně</t>
        </is>
      </c>
      <c r="E145" s="8" t="inlineStr">
        <is>
          <t>1 – 2</t>
        </is>
      </c>
      <c r="F145" s="8" t="inlineStr">
        <is>
          <t>Frisat</t>
        </is>
      </c>
      <c r="G145" s="8" t="inlineStr">
        <is>
          <t>Nová 5-6. Sporty</t>
        </is>
      </c>
      <c r="H145" s="8" t="inlineStr">
        <is>
          <t>Skailink</t>
        </is>
      </c>
      <c r="I145" s="8" t="n">
        <v>3</v>
      </c>
      <c r="J145" s="8" t="n">
        <v>3</v>
      </c>
      <c r="K145" s="8" t="inlineStr">
        <is>
          <t>Jeshodné se Skilinkemr</t>
        </is>
      </c>
      <c r="L145" s="8" t="inlineStr">
        <is>
          <t>Raděj to nezdupejte.</t>
        </is>
      </c>
      <c r="M145" s="8" t="inlineStr">
        <is>
          <t>76+</t>
        </is>
      </c>
      <c r="N145" s="8" t="inlineStr">
        <is>
          <t>Žena</t>
        </is>
      </c>
      <c r="O145" s="8" t="inlineStr">
        <is>
          <t>Učňovské vzdělání</t>
        </is>
      </c>
      <c r="P145" s="8" t="inlineStr">
        <is>
          <t>Velké město (nad 75 tisíc obyvatel)</t>
        </is>
      </c>
      <c r="Q145" s="8" t="inlineStr"/>
    </row>
    <row r="146" ht="22.5" customHeight="1" s="42">
      <c r="A146" s="7" t="n">
        <v>45686.72599545139</v>
      </c>
      <c r="B146" s="8" t="n">
        <v>7</v>
      </c>
      <c r="C146" s="8" t="n">
        <v>4</v>
      </c>
      <c r="D146" s="8" t="inlineStr">
        <is>
          <t>několikrát za měsíc</t>
        </is>
      </c>
      <c r="E146" s="8" t="inlineStr">
        <is>
          <t>1 – 2</t>
        </is>
      </c>
      <c r="F146" s="8" t="inlineStr">
        <is>
          <t>Magio Go</t>
        </is>
      </c>
      <c r="G146" s="8" t="inlineStr">
        <is>
          <t>Sport 5-6</t>
        </is>
      </c>
      <c r="H146" s="8" t="inlineStr">
        <is>
          <t>Nie</t>
        </is>
      </c>
      <c r="I146" s="8" t="n">
        <v>2</v>
      </c>
      <c r="J146" s="8" t="n">
        <v>2</v>
      </c>
      <c r="K146" s="8" t="inlineStr">
        <is>
          <t xml:space="preserve">Ponuku českých športových kanálov </t>
        </is>
      </c>
      <c r="L146" s="8" t="inlineStr">
        <is>
          <t xml:space="preserve">Lepšia podpora na Slovensku </t>
        </is>
      </c>
      <c r="M146" s="8" t="inlineStr">
        <is>
          <t>15-30</t>
        </is>
      </c>
      <c r="N146" s="8" t="inlineStr">
        <is>
          <t>Muž</t>
        </is>
      </c>
      <c r="O146" s="8" t="inlineStr">
        <is>
          <t>Středoškolské vzdělání</t>
        </is>
      </c>
      <c r="P146" s="8" t="inlineStr">
        <is>
          <t>Venkov</t>
        </is>
      </c>
      <c r="Q146" s="8" t="inlineStr"/>
    </row>
    <row r="147" ht="22.5" customHeight="1" s="42">
      <c r="A147" s="7" t="n">
        <v>45686.72621878472</v>
      </c>
      <c r="B147" s="8" t="n">
        <v>10</v>
      </c>
      <c r="C147" s="8" t="n">
        <v>5</v>
      </c>
      <c r="D147" s="8" t="inlineStr">
        <is>
          <t>denně</t>
        </is>
      </c>
      <c r="E147" s="8" t="inlineStr">
        <is>
          <t>1 – 2</t>
        </is>
      </c>
      <c r="F147" s="8" t="inlineStr">
        <is>
          <t>Digi</t>
        </is>
      </c>
      <c r="I147" s="8" t="n">
        <v>2</v>
      </c>
      <c r="J147" s="8" t="n">
        <v>2</v>
      </c>
      <c r="M147" s="8" t="inlineStr">
        <is>
          <t>61-75</t>
        </is>
      </c>
      <c r="N147" s="8" t="inlineStr">
        <is>
          <t>Žena</t>
        </is>
      </c>
      <c r="O147" s="8" t="inlineStr">
        <is>
          <t>Nechci uvádět</t>
        </is>
      </c>
      <c r="P147" s="8" t="inlineStr">
        <is>
          <t>Venkov</t>
        </is>
      </c>
      <c r="Q147" s="8" t="inlineStr"/>
    </row>
    <row r="148" ht="22.5" customHeight="1" s="42">
      <c r="A148" s="7" t="n">
        <v>45686.72634841436</v>
      </c>
      <c r="B148" s="8" t="n">
        <v>10</v>
      </c>
      <c r="C148" s="8" t="n">
        <v>5</v>
      </c>
      <c r="D148" s="8" t="inlineStr">
        <is>
          <t>několikrát týdně</t>
        </is>
      </c>
      <c r="E148" s="8" t="inlineStr">
        <is>
          <t>1 – 2</t>
        </is>
      </c>
      <c r="F148" s="8" t="inlineStr">
        <is>
          <t>Ne</t>
        </is>
      </c>
      <c r="G148" s="8" t="inlineStr">
        <is>
          <t xml:space="preserve">Sport </t>
        </is>
      </c>
      <c r="H148" s="8" t="inlineStr">
        <is>
          <t>Ne</t>
        </is>
      </c>
      <c r="I148" s="8" t="n">
        <v>1</v>
      </c>
      <c r="J148" s="8" t="n">
        <v>2</v>
      </c>
      <c r="K148" s="8" t="inlineStr">
        <is>
          <t xml:space="preserve">Cena </t>
        </is>
      </c>
      <c r="L148" s="8" t="inlineStr">
        <is>
          <t xml:space="preserve">Více sportu </t>
        </is>
      </c>
      <c r="M148" s="8" t="inlineStr">
        <is>
          <t>45-60</t>
        </is>
      </c>
      <c r="N148" s="8" t="inlineStr">
        <is>
          <t>Muž</t>
        </is>
      </c>
      <c r="O148" s="8" t="inlineStr">
        <is>
          <t>Středoškolské vzdělání</t>
        </is>
      </c>
      <c r="P148" s="8" t="inlineStr">
        <is>
          <t>Malé město (do 20 tisíc obyvatel)</t>
        </is>
      </c>
      <c r="Q148" s="8" t="inlineStr"/>
    </row>
    <row r="149" ht="22.5" customHeight="1" s="42">
      <c r="A149" s="7" t="n">
        <v>45686.72641394676</v>
      </c>
      <c r="B149" s="8" t="n">
        <v>10</v>
      </c>
      <c r="C149" s="8" t="n">
        <v>5</v>
      </c>
      <c r="D149" s="8" t="inlineStr">
        <is>
          <t>denně</t>
        </is>
      </c>
      <c r="E149" s="8" t="inlineStr">
        <is>
          <t>1 – 2</t>
        </is>
      </c>
      <c r="F149" s="8" t="inlineStr">
        <is>
          <t>Zadnou</t>
        </is>
      </c>
      <c r="G149" s="8" t="inlineStr">
        <is>
          <t>Niczadnou</t>
        </is>
      </c>
      <c r="H149" s="8" t="inlineStr">
        <is>
          <t>Zadnou</t>
        </is>
      </c>
      <c r="I149" s="8" t="n">
        <v>1</v>
      </c>
      <c r="J149" s="8" t="n">
        <v>1</v>
      </c>
      <c r="K149" s="8" t="inlineStr">
        <is>
          <t>Spolehliva</t>
        </is>
      </c>
      <c r="L149" s="8" t="inlineStr">
        <is>
          <t xml:space="preserve">Nevim </t>
        </is>
      </c>
      <c r="M149" s="8" t="inlineStr">
        <is>
          <t>61-75</t>
        </is>
      </c>
      <c r="N149" s="8" t="inlineStr">
        <is>
          <t>Muž</t>
        </is>
      </c>
      <c r="O149" s="8" t="inlineStr">
        <is>
          <t>Učňovské vzdělání</t>
        </is>
      </c>
      <c r="P149" s="8" t="inlineStr">
        <is>
          <t>Venkov</t>
        </is>
      </c>
      <c r="Q149" s="8" t="inlineStr"/>
    </row>
    <row r="150" ht="22.5" customHeight="1" s="42">
      <c r="A150" s="7" t="n">
        <v>45686.72685592592</v>
      </c>
      <c r="B150" s="8" t="n">
        <v>10</v>
      </c>
      <c r="C150" s="8" t="n">
        <v>5</v>
      </c>
      <c r="D150" s="8" t="inlineStr">
        <is>
          <t>denně</t>
        </is>
      </c>
      <c r="E150" s="8" t="inlineStr">
        <is>
          <t>3 – 4</t>
        </is>
      </c>
      <c r="H150" s="8" t="inlineStr">
        <is>
          <t>Netflix, voyo</t>
        </is>
      </c>
      <c r="I150" s="8" t="n">
        <v>1</v>
      </c>
      <c r="J150" s="8" t="n">
        <v>1</v>
      </c>
      <c r="K150" s="8" t="inlineStr">
        <is>
          <t>Dobrou kvalitu a nabídku programu</t>
        </is>
      </c>
      <c r="M150" s="8" t="inlineStr">
        <is>
          <t>61-75</t>
        </is>
      </c>
      <c r="N150" s="8" t="inlineStr">
        <is>
          <t>Žena</t>
        </is>
      </c>
      <c r="O150" s="8" t="inlineStr">
        <is>
          <t>Středoškolské vzdělání</t>
        </is>
      </c>
      <c r="P150" s="8" t="inlineStr">
        <is>
          <t>Venkov</t>
        </is>
      </c>
      <c r="Q150" s="8" t="inlineStr"/>
    </row>
    <row r="151" ht="22.5" customHeight="1" s="42">
      <c r="A151" s="7" t="n">
        <v>45686.7270662963</v>
      </c>
      <c r="B151" s="8" t="n">
        <v>5</v>
      </c>
      <c r="C151" s="8" t="n">
        <v>4</v>
      </c>
      <c r="D151" s="8" t="inlineStr">
        <is>
          <t>denně</t>
        </is>
      </c>
      <c r="E151" s="8" t="inlineStr">
        <is>
          <t>1 – 2</t>
        </is>
      </c>
      <c r="F151" s="8" t="inlineStr">
        <is>
          <t xml:space="preserve">Skylink </t>
        </is>
      </c>
      <c r="G151" s="8" t="inlineStr">
        <is>
          <t xml:space="preserve">Nespokojenost </t>
        </is>
      </c>
      <c r="H151" s="8" t="inlineStr">
        <is>
          <t>Ne</t>
        </is>
      </c>
      <c r="I151" s="8" t="n">
        <v>1</v>
      </c>
      <c r="J151" s="8" t="n">
        <v>2</v>
      </c>
      <c r="K151" s="8" t="inlineStr">
        <is>
          <t>Celkem slušný signal</t>
        </is>
      </c>
      <c r="L151" s="8" t="inlineStr">
        <is>
          <t xml:space="preserve">Lepší satelitní snímač,v nepříznivém počasí někdy zazlobl </t>
        </is>
      </c>
      <c r="M151" s="8" t="inlineStr">
        <is>
          <t>61-75</t>
        </is>
      </c>
      <c r="N151" s="8" t="inlineStr">
        <is>
          <t>Muž</t>
        </is>
      </c>
      <c r="O151" s="8" t="inlineStr">
        <is>
          <t>Učňovské vzdělání</t>
        </is>
      </c>
      <c r="P151" s="8" t="inlineStr">
        <is>
          <t>Malé město (do 20 tisíc obyvatel)</t>
        </is>
      </c>
      <c r="Q151" s="8" t="inlineStr"/>
    </row>
    <row r="152" ht="22.5" customHeight="1" s="42">
      <c r="A152" s="7" t="n">
        <v>45686.72717625</v>
      </c>
      <c r="B152" s="8" t="n">
        <v>8</v>
      </c>
      <c r="C152" s="8" t="n">
        <v>4</v>
      </c>
      <c r="D152" s="8" t="inlineStr">
        <is>
          <t>několikrát týdně</t>
        </is>
      </c>
      <c r="E152" s="8" t="inlineStr">
        <is>
          <t>1 – 2</t>
        </is>
      </c>
      <c r="F152" s="8" t="inlineStr">
        <is>
          <t>UPC, skylink</t>
        </is>
      </c>
      <c r="G152" s="8" t="inlineStr">
        <is>
          <t>cena</t>
        </is>
      </c>
      <c r="H152" s="8" t="inlineStr">
        <is>
          <t>O2</t>
        </is>
      </c>
      <c r="I152" s="8" t="n">
        <v>2</v>
      </c>
      <c r="J152" s="8" t="n">
        <v>2</v>
      </c>
      <c r="K152" s="8" t="inlineStr">
        <is>
          <t>ceny</t>
        </is>
      </c>
      <c r="M152" s="8" t="inlineStr">
        <is>
          <t>45-60</t>
        </is>
      </c>
      <c r="N152" s="8" t="inlineStr">
        <is>
          <t>Muž</t>
        </is>
      </c>
      <c r="O152" s="8" t="inlineStr">
        <is>
          <t>Vysokoškolské vzdělání</t>
        </is>
      </c>
      <c r="P152" s="8" t="inlineStr">
        <is>
          <t>Velké město (nad 75 tisíc obyvatel)</t>
        </is>
      </c>
      <c r="Q152" s="8" t="inlineStr"/>
    </row>
    <row r="153" ht="22.5" customHeight="1" s="42">
      <c r="A153" s="7" t="n">
        <v>45686.72738149305</v>
      </c>
      <c r="B153" s="8" t="n">
        <v>9</v>
      </c>
      <c r="C153" s="8" t="n">
        <v>4</v>
      </c>
      <c r="D153" s="8" t="inlineStr">
        <is>
          <t>několikrát týdně</t>
        </is>
      </c>
      <c r="E153" s="8" t="inlineStr">
        <is>
          <t>1 – 2</t>
        </is>
      </c>
      <c r="F153" s="8" t="inlineStr">
        <is>
          <t>ne</t>
        </is>
      </c>
      <c r="G153" s="8" t="inlineStr">
        <is>
          <t>F1</t>
        </is>
      </c>
      <c r="H153" s="8" t="inlineStr">
        <is>
          <t>ne</t>
        </is>
      </c>
      <c r="I153" s="8" t="n">
        <v>2</v>
      </c>
      <c r="J153" s="8" t="n">
        <v>2</v>
      </c>
      <c r="K153" s="8" t="inlineStr">
        <is>
          <t>funguje</t>
        </is>
      </c>
      <c r="L153" s="8" t="inlineStr">
        <is>
          <t>vždy je co zlepšovat :-)</t>
        </is>
      </c>
      <c r="M153" s="8" t="inlineStr">
        <is>
          <t>31-45</t>
        </is>
      </c>
      <c r="N153" s="8" t="inlineStr">
        <is>
          <t>Muž</t>
        </is>
      </c>
      <c r="O153" s="8" t="inlineStr">
        <is>
          <t>Středoškolské vzdělání</t>
        </is>
      </c>
      <c r="P153" s="8" t="inlineStr">
        <is>
          <t>Velké město (nad 75 tisíc obyvatel)</t>
        </is>
      </c>
      <c r="Q153" s="8" t="inlineStr"/>
    </row>
    <row r="154" ht="22.5" customHeight="1" s="42">
      <c r="A154" s="7" t="n">
        <v>45686.7275533912</v>
      </c>
      <c r="B154" s="8" t="n">
        <v>10</v>
      </c>
      <c r="C154" s="8" t="n">
        <v>5</v>
      </c>
      <c r="D154" s="8" t="inlineStr">
        <is>
          <t>denně</t>
        </is>
      </c>
      <c r="E154" s="8" t="inlineStr">
        <is>
          <t>1 – 2</t>
        </is>
      </c>
      <c r="F154" s="8" t="inlineStr">
        <is>
          <t>O2TV</t>
        </is>
      </c>
      <c r="G154" s="8" t="inlineStr">
        <is>
          <t>Cena</t>
        </is>
      </c>
      <c r="H154" s="8" t="inlineStr">
        <is>
          <t>Ne</t>
        </is>
      </c>
      <c r="I154" s="8" t="n">
        <v>2</v>
      </c>
      <c r="J154" s="8" t="n">
        <v>2</v>
      </c>
      <c r="K154" s="8" t="inlineStr">
        <is>
          <t>Obsah a cenu</t>
        </is>
      </c>
      <c r="L154" s="8" t="inlineStr">
        <is>
          <t>Nevím</t>
        </is>
      </c>
      <c r="M154" s="8" t="inlineStr">
        <is>
          <t>45-60</t>
        </is>
      </c>
      <c r="N154" s="8" t="inlineStr">
        <is>
          <t>Muž</t>
        </is>
      </c>
      <c r="O154" s="8" t="inlineStr">
        <is>
          <t>Středoškolské vzdělání</t>
        </is>
      </c>
      <c r="P154" s="8" t="inlineStr">
        <is>
          <t>Velké město (nad 75 tisíc obyvatel)</t>
        </is>
      </c>
      <c r="Q154" s="8" t="inlineStr"/>
    </row>
    <row r="155" ht="22.5" customHeight="1" s="42">
      <c r="A155" s="7" t="n">
        <v>45686.72756151621</v>
      </c>
      <c r="B155" s="8" t="n">
        <v>8</v>
      </c>
      <c r="C155" s="8" t="n">
        <v>4</v>
      </c>
      <c r="D155" s="8" t="inlineStr">
        <is>
          <t>denně</t>
        </is>
      </c>
      <c r="E155" s="8" t="inlineStr">
        <is>
          <t>1 – 2</t>
        </is>
      </c>
      <c r="I155" s="8" t="n">
        <v>1</v>
      </c>
      <c r="J155" s="8" t="n">
        <v>2</v>
      </c>
      <c r="M155" s="8" t="inlineStr">
        <is>
          <t>45-60</t>
        </is>
      </c>
      <c r="N155" s="8" t="inlineStr">
        <is>
          <t>Muž</t>
        </is>
      </c>
      <c r="O155" s="8" t="inlineStr">
        <is>
          <t>Středoškolské vzdělání</t>
        </is>
      </c>
      <c r="P155" s="8" t="inlineStr">
        <is>
          <t>Venkov</t>
        </is>
      </c>
      <c r="Q155" s="8" t="inlineStr"/>
    </row>
    <row r="156" ht="22.5" customHeight="1" s="42">
      <c r="A156" s="7" t="n">
        <v>45686.7276639699</v>
      </c>
      <c r="B156" s="8" t="n">
        <v>3</v>
      </c>
      <c r="C156" s="8" t="n">
        <v>1</v>
      </c>
      <c r="D156" s="8" t="inlineStr">
        <is>
          <t>denně</t>
        </is>
      </c>
      <c r="E156" s="8" t="inlineStr">
        <is>
          <t>1 – 2</t>
        </is>
      </c>
      <c r="I156" s="8" t="n">
        <v>4</v>
      </c>
      <c r="J156" s="8" t="n">
        <v>3</v>
      </c>
      <c r="M156" s="8" t="inlineStr">
        <is>
          <t>76+</t>
        </is>
      </c>
      <c r="N156" s="8" t="inlineStr">
        <is>
          <t>Muž</t>
        </is>
      </c>
      <c r="O156" s="8" t="inlineStr">
        <is>
          <t>Středoškolské vzdělání</t>
        </is>
      </c>
      <c r="P156" s="8" t="inlineStr">
        <is>
          <t>Střední město (20-70 tisíc obyvatel)</t>
        </is>
      </c>
      <c r="Q156" s="8" t="inlineStr"/>
    </row>
    <row r="157" ht="22.5" customHeight="1" s="42">
      <c r="A157" s="7" t="n">
        <v>45686.72774666666</v>
      </c>
      <c r="B157" s="8" t="n">
        <v>10</v>
      </c>
      <c r="C157" s="8" t="n">
        <v>5</v>
      </c>
      <c r="D157" s="8" t="inlineStr">
        <is>
          <t>denně</t>
        </is>
      </c>
      <c r="E157" s="8" t="inlineStr">
        <is>
          <t>3 – 4</t>
        </is>
      </c>
      <c r="F157" s="8" t="inlineStr">
        <is>
          <t>Ne</t>
        </is>
      </c>
      <c r="G157" s="8" t="inlineStr">
        <is>
          <t>Sportovní kanály</t>
        </is>
      </c>
      <c r="H157" s="8" t="inlineStr">
        <is>
          <t>Ne</t>
        </is>
      </c>
      <c r="I157" s="8" t="n">
        <v>5</v>
      </c>
      <c r="J157" s="8" t="n">
        <v>5</v>
      </c>
      <c r="K157" s="8" t="inlineStr">
        <is>
          <t xml:space="preserve">Vše je v pořádku. </t>
        </is>
      </c>
      <c r="L157" s="8" t="inlineStr">
        <is>
          <t xml:space="preserve">Sledování více zařízení najednou. Když jsem na služební cestě a doma se kouká dcera se ženou, nemám šanci na svém IPadu. </t>
        </is>
      </c>
      <c r="M157" s="8" t="inlineStr">
        <is>
          <t>31-45</t>
        </is>
      </c>
      <c r="N157" s="8" t="inlineStr">
        <is>
          <t>Muž</t>
        </is>
      </c>
      <c r="O157" s="8" t="inlineStr">
        <is>
          <t>Středoškolské vzdělání</t>
        </is>
      </c>
      <c r="P157" s="8" t="inlineStr">
        <is>
          <t>Venkov</t>
        </is>
      </c>
      <c r="Q157" s="8" t="inlineStr"/>
    </row>
    <row r="158" ht="22.5" customHeight="1" s="42">
      <c r="A158" s="7" t="n">
        <v>45686.7279140625</v>
      </c>
      <c r="B158" s="8" t="n">
        <v>10</v>
      </c>
      <c r="C158" s="8" t="n">
        <v>5</v>
      </c>
      <c r="D158" s="8" t="inlineStr">
        <is>
          <t>denně</t>
        </is>
      </c>
      <c r="E158" s="8" t="inlineStr">
        <is>
          <t>1 – 2</t>
        </is>
      </c>
      <c r="F158" s="8" t="inlineStr">
        <is>
          <t>Skilink</t>
        </is>
      </c>
      <c r="G158" s="8" t="inlineStr">
        <is>
          <t xml:space="preserve">Zrušeni sportovních kanálu </t>
        </is>
      </c>
      <c r="H158" s="8" t="inlineStr">
        <is>
          <t>Ne</t>
        </is>
      </c>
      <c r="I158" s="8" t="n">
        <v>2</v>
      </c>
      <c r="J158" s="8" t="n">
        <v>4</v>
      </c>
      <c r="K158" s="8" t="inlineStr">
        <is>
          <t>Programů,rozsah</t>
        </is>
      </c>
      <c r="L158" s="8" t="inlineStr">
        <is>
          <t>Kvalitu zvuku</t>
        </is>
      </c>
      <c r="M158" s="8" t="inlineStr">
        <is>
          <t>45-60</t>
        </is>
      </c>
      <c r="N158" s="8" t="inlineStr">
        <is>
          <t>Muž</t>
        </is>
      </c>
      <c r="O158" s="8" t="inlineStr">
        <is>
          <t>Vyšší odborné vzdělání</t>
        </is>
      </c>
      <c r="P158" s="8" t="inlineStr">
        <is>
          <t>Malé město (do 20 tisíc obyvatel)</t>
        </is>
      </c>
      <c r="Q158" s="8" t="inlineStr"/>
    </row>
    <row r="159" ht="22.5" customHeight="1" s="42">
      <c r="A159" s="7" t="n">
        <v>45686.72799946759</v>
      </c>
      <c r="B159" s="8" t="n">
        <v>10</v>
      </c>
      <c r="C159" s="8" t="n">
        <v>5</v>
      </c>
      <c r="D159" s="8" t="inlineStr">
        <is>
          <t>denně</t>
        </is>
      </c>
      <c r="E159" s="8" t="inlineStr">
        <is>
          <t>1 – 2</t>
        </is>
      </c>
      <c r="F159" s="8" t="inlineStr">
        <is>
          <t>Ne</t>
        </is>
      </c>
      <c r="G159" s="8" t="inlineStr">
        <is>
          <t>Výběr programu a cena</t>
        </is>
      </c>
      <c r="H159" s="8" t="inlineStr">
        <is>
          <t>Ne</t>
        </is>
      </c>
      <c r="I159" s="8" t="n">
        <v>1</v>
      </c>
      <c r="J159" s="8" t="n">
        <v>1</v>
      </c>
      <c r="K159" s="8" t="inlineStr">
        <is>
          <t>Výběr programu j</t>
        </is>
      </c>
      <c r="L159" s="8" t="inlineStr">
        <is>
          <t xml:space="preserve">Jsem spokojen </t>
        </is>
      </c>
      <c r="M159" s="8" t="inlineStr">
        <is>
          <t>61-75</t>
        </is>
      </c>
      <c r="N159" s="8" t="inlineStr">
        <is>
          <t>Muž</t>
        </is>
      </c>
      <c r="O159" s="8" t="inlineStr">
        <is>
          <t>Učňovské vzdělání</t>
        </is>
      </c>
      <c r="P159" s="8" t="inlineStr">
        <is>
          <t>Venkov</t>
        </is>
      </c>
      <c r="Q159" s="8" t="inlineStr"/>
    </row>
    <row r="160" ht="22.5" customHeight="1" s="42">
      <c r="A160" s="7" t="n">
        <v>45686.72831336805</v>
      </c>
      <c r="B160" s="8" t="n">
        <v>9</v>
      </c>
      <c r="C160" s="8" t="n">
        <v>4</v>
      </c>
      <c r="D160" s="8" t="inlineStr">
        <is>
          <t>denně</t>
        </is>
      </c>
      <c r="E160" s="8" t="inlineStr">
        <is>
          <t>1 – 2</t>
        </is>
      </c>
      <c r="F160" s="8" t="inlineStr">
        <is>
          <t>Skylink</t>
        </is>
      </c>
      <c r="G160" s="8" t="inlineStr">
        <is>
          <t>lepší složení sportovních kanálů</t>
        </is>
      </c>
      <c r="H160" s="8" t="inlineStr">
        <is>
          <t>pozemní vysílače-antena</t>
        </is>
      </c>
      <c r="I160" s="8" t="n">
        <v>2</v>
      </c>
      <c r="J160" s="8" t="n">
        <v>3</v>
      </c>
      <c r="K160" s="8" t="inlineStr">
        <is>
          <t>sportovní pořady</t>
        </is>
      </c>
      <c r="L160" s="8" t="inlineStr">
        <is>
          <t>četnost opakování pořadů-ubrat</t>
        </is>
      </c>
      <c r="M160" s="8" t="inlineStr">
        <is>
          <t>76+</t>
        </is>
      </c>
      <c r="N160" s="8" t="inlineStr">
        <is>
          <t>Muž</t>
        </is>
      </c>
      <c r="O160" s="8" t="inlineStr">
        <is>
          <t>Vysokoškolské vzdělání</t>
        </is>
      </c>
      <c r="P160" s="8" t="inlineStr">
        <is>
          <t>Venkov</t>
        </is>
      </c>
      <c r="Q160" s="8" t="inlineStr"/>
    </row>
    <row r="161" ht="22.5" customHeight="1" s="42">
      <c r="A161" s="7" t="n">
        <v>45686.72848644676</v>
      </c>
      <c r="B161" s="8" t="n">
        <v>7</v>
      </c>
      <c r="C161" s="8" t="n">
        <v>4</v>
      </c>
      <c r="D161" s="8" t="inlineStr">
        <is>
          <t>denně</t>
        </is>
      </c>
      <c r="E161" s="8" t="inlineStr">
        <is>
          <t>1 – 2</t>
        </is>
      </c>
      <c r="F161" s="8" t="inlineStr">
        <is>
          <t>Skylink</t>
        </is>
      </c>
      <c r="G161" s="8" t="inlineStr">
        <is>
          <t xml:space="preserve">Zrušení Eurosportu 1,2 na Skylinku </t>
        </is>
      </c>
      <c r="I161" s="8" t="n">
        <v>2</v>
      </c>
      <c r="J161" s="8" t="n">
        <v>2</v>
      </c>
      <c r="L161" s="8" t="inlineStr">
        <is>
          <t>Spuštění,,Červeného tlačítka ", Novasport 2 a 6 chybí v levnější verzi</t>
        </is>
      </c>
      <c r="M161" s="8" t="inlineStr">
        <is>
          <t>61-75</t>
        </is>
      </c>
      <c r="N161" s="8" t="inlineStr">
        <is>
          <t>Žena</t>
        </is>
      </c>
      <c r="O161" s="8" t="inlineStr">
        <is>
          <t>Středoškolské vzdělání</t>
        </is>
      </c>
      <c r="P161" s="8" t="inlineStr">
        <is>
          <t>Střední město (20-70 tisíc obyvatel)</t>
        </is>
      </c>
      <c r="Q161" s="8" t="inlineStr"/>
    </row>
    <row r="162" ht="22.5" customHeight="1" s="42">
      <c r="A162" s="7" t="n">
        <v>45686.72873831019</v>
      </c>
      <c r="B162" s="8" t="n">
        <v>2</v>
      </c>
      <c r="C162" s="8" t="n">
        <v>2</v>
      </c>
      <c r="D162" s="8" t="inlineStr">
        <is>
          <t>několikrát týdně</t>
        </is>
      </c>
      <c r="E162" s="8" t="inlineStr">
        <is>
          <t>3 – 4</t>
        </is>
      </c>
      <c r="G162" s="8" t="inlineStr">
        <is>
          <t>Nedostupnost jiných nabídek</t>
        </is>
      </c>
      <c r="I162" s="8" t="n">
        <v>1</v>
      </c>
      <c r="J162" s="8" t="n">
        <v>3</v>
      </c>
      <c r="L162" s="8" t="inlineStr">
        <is>
          <t>Upřímné odpovědi na vzniklé problémy.</t>
        </is>
      </c>
      <c r="M162" s="8" t="inlineStr">
        <is>
          <t>15-30</t>
        </is>
      </c>
      <c r="N162" s="8" t="inlineStr">
        <is>
          <t>Muž</t>
        </is>
      </c>
      <c r="O162" s="8" t="inlineStr">
        <is>
          <t>Vysokoškolské vzdělání</t>
        </is>
      </c>
      <c r="P162" s="8" t="inlineStr">
        <is>
          <t>Velké město (nad 75 tisíc obyvatel)</t>
        </is>
      </c>
      <c r="Q162" s="8" t="inlineStr"/>
    </row>
    <row r="163" ht="22.5" customHeight="1" s="42">
      <c r="A163" s="7" t="n">
        <v>45686.7289874074</v>
      </c>
      <c r="B163" s="8" t="n">
        <v>10</v>
      </c>
      <c r="C163" s="8" t="n">
        <v>5</v>
      </c>
      <c r="D163" s="8" t="inlineStr">
        <is>
          <t>denně</t>
        </is>
      </c>
      <c r="E163" s="8" t="inlineStr">
        <is>
          <t>1 – 2</t>
        </is>
      </c>
      <c r="F163" s="8" t="inlineStr">
        <is>
          <t xml:space="preserve">Styling, freeSAT </t>
        </is>
      </c>
      <c r="G163" s="8" t="inlineStr">
        <is>
          <t xml:space="preserve">Nabízené služby </t>
        </is>
      </c>
      <c r="H163" s="8" t="inlineStr">
        <is>
          <t>Ne</t>
        </is>
      </c>
      <c r="I163" s="8" t="n">
        <v>1</v>
      </c>
      <c r="J163" s="8" t="n">
        <v>2</v>
      </c>
      <c r="K163" s="8" t="inlineStr">
        <is>
          <t xml:space="preserve">Komunikace s klienty </t>
        </is>
      </c>
      <c r="L163" s="8" t="inlineStr">
        <is>
          <t xml:space="preserve">Nevím </t>
        </is>
      </c>
      <c r="M163" s="8" t="inlineStr">
        <is>
          <t>76+</t>
        </is>
      </c>
      <c r="N163" s="8" t="inlineStr">
        <is>
          <t>Muž</t>
        </is>
      </c>
      <c r="O163" s="8" t="inlineStr">
        <is>
          <t>Vysokoškolské vzdělání</t>
        </is>
      </c>
      <c r="P163" s="8" t="inlineStr">
        <is>
          <t>Venkov</t>
        </is>
      </c>
      <c r="Q163" s="8" t="inlineStr"/>
    </row>
    <row r="164" ht="22.5" customHeight="1" s="42">
      <c r="A164" s="7" t="n">
        <v>45686.72953855324</v>
      </c>
      <c r="B164" s="8" t="n">
        <v>7</v>
      </c>
      <c r="C164" s="8" t="n">
        <v>4</v>
      </c>
      <c r="D164" s="8" t="inlineStr">
        <is>
          <t>denně</t>
        </is>
      </c>
      <c r="E164" s="8" t="inlineStr">
        <is>
          <t>1 – 2</t>
        </is>
      </c>
      <c r="F164" s="8" t="inlineStr">
        <is>
          <t xml:space="preserve">Netflix </t>
        </is>
      </c>
      <c r="G164" s="8" t="inlineStr">
        <is>
          <t xml:space="preserve">Náhoda </t>
        </is>
      </c>
      <c r="H164" s="8" t="inlineStr">
        <is>
          <t>Ne</t>
        </is>
      </c>
      <c r="I164" s="8" t="n">
        <v>3</v>
      </c>
      <c r="J164" s="8" t="n">
        <v>2</v>
      </c>
      <c r="K164" s="8" t="inlineStr">
        <is>
          <t xml:space="preserve">Možnost zpětně zkouknout věci z minula </t>
        </is>
      </c>
      <c r="L164" s="8" t="inlineStr">
        <is>
          <t xml:space="preserve">Ovládání app a mix programu </t>
        </is>
      </c>
      <c r="M164" s="8" t="inlineStr">
        <is>
          <t>45-60</t>
        </is>
      </c>
      <c r="N164" s="8" t="inlineStr">
        <is>
          <t>Muž</t>
        </is>
      </c>
      <c r="O164" s="8" t="inlineStr">
        <is>
          <t>Učňovské vzdělání</t>
        </is>
      </c>
      <c r="P164" s="8" t="inlineStr">
        <is>
          <t>Malé město (do 20 tisíc obyvatel)</t>
        </is>
      </c>
      <c r="Q164" s="8" t="inlineStr"/>
    </row>
    <row r="165" ht="22.5" customHeight="1" s="42">
      <c r="A165" s="7" t="n">
        <v>45686.72974032407</v>
      </c>
      <c r="B165" s="8" t="n">
        <v>10</v>
      </c>
      <c r="C165" s="8" t="n">
        <v>5</v>
      </c>
      <c r="D165" s="8" t="inlineStr">
        <is>
          <t>denně</t>
        </is>
      </c>
      <c r="E165" s="8" t="inlineStr">
        <is>
          <t>1 – 2</t>
        </is>
      </c>
      <c r="F165" s="8" t="inlineStr">
        <is>
          <t>Ski link</t>
        </is>
      </c>
      <c r="G165" s="8" t="inlineStr">
        <is>
          <t>Lepší nabídka</t>
        </is>
      </c>
      <c r="I165" s="8" t="n">
        <v>1</v>
      </c>
      <c r="J165" s="8" t="n">
        <v>2</v>
      </c>
      <c r="K165" s="8" t="inlineStr">
        <is>
          <t>Je bez výpadků</t>
        </is>
      </c>
      <c r="L165" s="8" t="inlineStr">
        <is>
          <t xml:space="preserve">Ve středním balíčku mi chybí sportovní program Nova Sport 6. Možná ještě filmové programy Filmbox. </t>
        </is>
      </c>
      <c r="M165" s="8" t="inlineStr">
        <is>
          <t>61-75</t>
        </is>
      </c>
      <c r="N165" s="8" t="inlineStr">
        <is>
          <t>Muž</t>
        </is>
      </c>
      <c r="O165" s="8" t="inlineStr">
        <is>
          <t>Středoškolské vzdělání</t>
        </is>
      </c>
      <c r="P165" s="8" t="inlineStr">
        <is>
          <t>Malé město (do 20 tisíc obyvatel)</t>
        </is>
      </c>
      <c r="Q165" s="8" t="inlineStr"/>
    </row>
    <row r="166" ht="22.5" customHeight="1" s="42">
      <c r="A166" s="7" t="n">
        <v>45686.72991020833</v>
      </c>
      <c r="B166" s="8" t="n">
        <v>10</v>
      </c>
      <c r="C166" s="8" t="n">
        <v>4</v>
      </c>
      <c r="D166" s="8" t="inlineStr">
        <is>
          <t>denně</t>
        </is>
      </c>
      <c r="E166" s="8" t="inlineStr">
        <is>
          <t>1 – 2</t>
        </is>
      </c>
      <c r="F166" s="8" t="inlineStr">
        <is>
          <t>ne</t>
        </is>
      </c>
      <c r="G166" s="8" t="inlineStr">
        <is>
          <t>programová nabídka</t>
        </is>
      </c>
      <c r="H166" s="8" t="inlineStr">
        <is>
          <t>Skylink</t>
        </is>
      </c>
      <c r="I166" s="8" t="n">
        <v>1</v>
      </c>
      <c r="J166" s="8" t="n">
        <v>2</v>
      </c>
      <c r="K166" s="8" t="inlineStr">
        <is>
          <t>Programového mixu, který mi vyhovuje</t>
        </is>
      </c>
      <c r="L166" s="8" t="inlineStr">
        <is>
          <t>Kvalitu některých HD programů</t>
        </is>
      </c>
      <c r="M166" s="8" t="inlineStr">
        <is>
          <t>45-60</t>
        </is>
      </c>
      <c r="N166" s="8" t="inlineStr">
        <is>
          <t>Muž</t>
        </is>
      </c>
      <c r="O166" s="8" t="inlineStr">
        <is>
          <t>Vysokoškolské vzdělání</t>
        </is>
      </c>
      <c r="P166" s="8" t="inlineStr">
        <is>
          <t>Velké město (nad 75 tisíc obyvatel)</t>
        </is>
      </c>
      <c r="Q166" s="8" t="inlineStr"/>
    </row>
    <row r="167" ht="22.5" customHeight="1" s="42">
      <c r="A167" s="7" t="n">
        <v>45686.72996524305</v>
      </c>
      <c r="B167" s="8" t="n">
        <v>10</v>
      </c>
      <c r="C167" s="8" t="n">
        <v>5</v>
      </c>
      <c r="D167" s="8" t="inlineStr">
        <is>
          <t>denně</t>
        </is>
      </c>
      <c r="E167" s="8" t="inlineStr">
        <is>
          <t>3 – 4</t>
        </is>
      </c>
      <c r="F167" s="8" t="inlineStr">
        <is>
          <t>Lepší TV, SledujTV</t>
        </is>
      </c>
      <c r="G167" s="8" t="inlineStr">
        <is>
          <t>Výběr programů</t>
        </is>
      </c>
      <c r="I167" s="8" t="n">
        <v>2</v>
      </c>
      <c r="J167" s="8" t="n">
        <v>5</v>
      </c>
      <c r="M167" s="8" t="inlineStr">
        <is>
          <t>31-45</t>
        </is>
      </c>
      <c r="N167" s="8" t="inlineStr">
        <is>
          <t>Muž</t>
        </is>
      </c>
      <c r="O167" s="8" t="inlineStr">
        <is>
          <t>Středoškolské vzdělání</t>
        </is>
      </c>
      <c r="P167" s="8" t="inlineStr">
        <is>
          <t>Malé město (do 20 tisíc obyvatel)</t>
        </is>
      </c>
      <c r="Q167" s="8" t="inlineStr"/>
    </row>
    <row r="168" ht="22.5" customHeight="1" s="42">
      <c r="A168" s="7" t="n">
        <v>45686.73018469907</v>
      </c>
      <c r="B168" s="8" t="n">
        <v>10</v>
      </c>
      <c r="C168" s="8" t="n">
        <v>5</v>
      </c>
      <c r="D168" s="8" t="inlineStr">
        <is>
          <t>denně</t>
        </is>
      </c>
      <c r="E168" s="8" t="inlineStr">
        <is>
          <t>1 – 2</t>
        </is>
      </c>
      <c r="F168" s="8" t="inlineStr">
        <is>
          <t>upc</t>
        </is>
      </c>
      <c r="G168" s="8" t="inlineStr">
        <is>
          <t>doporučení</t>
        </is>
      </c>
      <c r="H168" s="8" t="inlineStr">
        <is>
          <t>ne</t>
        </is>
      </c>
      <c r="I168" s="8" t="n">
        <v>1</v>
      </c>
      <c r="J168" s="8" t="n">
        <v>2</v>
      </c>
      <c r="K168" s="8" t="inlineStr">
        <is>
          <t>zpětná vazba a nahrávání</t>
        </is>
      </c>
      <c r="L168" s="8" t="inlineStr">
        <is>
          <t>nevíém</t>
        </is>
      </c>
      <c r="M168" s="8" t="inlineStr">
        <is>
          <t>Nechci uvádět</t>
        </is>
      </c>
      <c r="N168" s="8" t="inlineStr">
        <is>
          <t>Muž</t>
        </is>
      </c>
      <c r="O168" s="8" t="inlineStr">
        <is>
          <t>Nechci uvádět</t>
        </is>
      </c>
      <c r="P168" s="8" t="inlineStr">
        <is>
          <t>Nechci uvádět</t>
        </is>
      </c>
      <c r="Q168" s="8" t="inlineStr"/>
    </row>
    <row r="169" ht="22.5" customHeight="1" s="42">
      <c r="A169" s="7" t="n">
        <v>45686.73033113426</v>
      </c>
      <c r="B169" s="8" t="n">
        <v>5</v>
      </c>
      <c r="C169" s="8" t="n">
        <v>5</v>
      </c>
      <c r="D169" s="8" t="inlineStr">
        <is>
          <t>denně</t>
        </is>
      </c>
      <c r="E169" s="8" t="inlineStr">
        <is>
          <t>3 – 4</t>
        </is>
      </c>
      <c r="F169" s="8" t="inlineStr">
        <is>
          <t>T- mobile</t>
        </is>
      </c>
      <c r="G169" s="8" t="inlineStr">
        <is>
          <t xml:space="preserve">Programy </t>
        </is>
      </c>
      <c r="H169" s="8" t="inlineStr">
        <is>
          <t xml:space="preserve">Ne </t>
        </is>
      </c>
      <c r="I169" s="8" t="n">
        <v>1</v>
      </c>
      <c r="J169" s="8" t="n">
        <v>1</v>
      </c>
      <c r="K169" s="8" t="inlineStr">
        <is>
          <t>Fukcnost</t>
        </is>
      </c>
      <c r="L169" s="8" t="inlineStr">
        <is>
          <t>Nic</t>
        </is>
      </c>
      <c r="M169" s="8" t="inlineStr">
        <is>
          <t>31-45</t>
        </is>
      </c>
      <c r="N169" s="8" t="inlineStr">
        <is>
          <t>Žena</t>
        </is>
      </c>
      <c r="O169" s="8" t="inlineStr">
        <is>
          <t>Učňovské vzdělání</t>
        </is>
      </c>
      <c r="P169" s="8" t="inlineStr">
        <is>
          <t>Malé město (do 20 tisíc obyvatel)</t>
        </is>
      </c>
      <c r="Q169" s="8" t="inlineStr"/>
    </row>
    <row r="170" ht="22.5" customHeight="1" s="42">
      <c r="A170" s="7" t="n">
        <v>45686.7304590625</v>
      </c>
      <c r="B170" s="8" t="n">
        <v>1</v>
      </c>
      <c r="C170" s="8" t="n">
        <v>1</v>
      </c>
      <c r="D170" s="8" t="inlineStr">
        <is>
          <t>několikrát týdně</t>
        </is>
      </c>
      <c r="E170" s="8" t="inlineStr">
        <is>
          <t>3 – 4</t>
        </is>
      </c>
      <c r="F170" s="8" t="inlineStr">
        <is>
          <t>Ne</t>
        </is>
      </c>
      <c r="G170" s="8" t="inlineStr">
        <is>
          <t xml:space="preserve">Myslela jsem že si pomohu lepší TV ale opak je pravdou. Prejduasi opět na anténu. </t>
        </is>
      </c>
      <c r="H170" s="8" t="inlineStr">
        <is>
          <t>Na tabletu Vodafone tv</t>
        </is>
      </c>
      <c r="I170" s="8" t="n">
        <v>5</v>
      </c>
      <c r="J170" s="8" t="n">
        <v>4</v>
      </c>
      <c r="K170" s="8" t="inlineStr">
        <is>
          <t xml:space="preserve">Ničeho </t>
        </is>
      </c>
      <c r="L170" s="8" t="inlineStr">
        <is>
          <t xml:space="preserve">Služby </t>
        </is>
      </c>
      <c r="M170" s="8" t="inlineStr">
        <is>
          <t>61-75</t>
        </is>
      </c>
      <c r="N170" s="8" t="inlineStr">
        <is>
          <t>Žena</t>
        </is>
      </c>
      <c r="O170" s="8" t="inlineStr">
        <is>
          <t>Středoškolské vzdělání</t>
        </is>
      </c>
      <c r="P170" s="8" t="inlineStr">
        <is>
          <t>Malé město (do 20 tisíc obyvatel)</t>
        </is>
      </c>
      <c r="Q170" s="8" t="inlineStr"/>
    </row>
    <row r="171" ht="22.5" customHeight="1" s="42">
      <c r="A171" s="7" t="n">
        <v>45686.7306981713</v>
      </c>
      <c r="B171" s="8" t="n">
        <v>9</v>
      </c>
      <c r="C171" s="8" t="n">
        <v>5</v>
      </c>
      <c r="D171" s="8" t="inlineStr">
        <is>
          <t>denně</t>
        </is>
      </c>
      <c r="E171" s="8" t="inlineStr">
        <is>
          <t>3 – 4</t>
        </is>
      </c>
      <c r="F171" s="8" t="inlineStr">
        <is>
          <t>Ne</t>
        </is>
      </c>
      <c r="G171" s="8" t="inlineStr">
        <is>
          <t>Na doporuceni</t>
        </is>
      </c>
      <c r="H171" s="8" t="inlineStr">
        <is>
          <t>Ne</t>
        </is>
      </c>
      <c r="I171" s="8" t="n">
        <v>1</v>
      </c>
      <c r="J171" s="8" t="n">
        <v>1</v>
      </c>
      <c r="K171" s="8" t="inlineStr">
        <is>
          <t>Vyhovuje mi to</t>
        </is>
      </c>
      <c r="L171" s="8" t="inlineStr">
        <is>
          <t>Vyhovuje mi to</t>
        </is>
      </c>
      <c r="M171" s="8" t="inlineStr">
        <is>
          <t>45-60</t>
        </is>
      </c>
      <c r="N171" s="8" t="inlineStr">
        <is>
          <t>Muž</t>
        </is>
      </c>
      <c r="O171" s="8" t="inlineStr">
        <is>
          <t>Učňovské vzdělání</t>
        </is>
      </c>
      <c r="P171" s="8" t="inlineStr">
        <is>
          <t>Venkov</t>
        </is>
      </c>
      <c r="Q171" s="8" t="inlineStr"/>
    </row>
    <row r="172" ht="22.5" customHeight="1" s="42">
      <c r="A172" s="7" t="n">
        <v>45686.73084381944</v>
      </c>
      <c r="B172" s="8" t="n">
        <v>7</v>
      </c>
      <c r="C172" s="8" t="n">
        <v>1</v>
      </c>
      <c r="D172" s="8" t="inlineStr">
        <is>
          <t>denně</t>
        </is>
      </c>
      <c r="E172" s="8" t="inlineStr">
        <is>
          <t>1 – 2</t>
        </is>
      </c>
      <c r="I172" s="8" t="n">
        <v>2</v>
      </c>
      <c r="J172" s="8" t="n">
        <v>1</v>
      </c>
      <c r="M172" s="8" t="inlineStr">
        <is>
          <t>61-75</t>
        </is>
      </c>
      <c r="N172" s="8" t="inlineStr">
        <is>
          <t>Muž</t>
        </is>
      </c>
      <c r="O172" s="8" t="inlineStr">
        <is>
          <t>Středoškolské vzdělání</t>
        </is>
      </c>
      <c r="P172" s="8" t="inlineStr">
        <is>
          <t>Malé město (do 20 tisíc obyvatel)</t>
        </is>
      </c>
      <c r="Q172" s="8" t="inlineStr"/>
    </row>
    <row r="173" ht="22.5" customHeight="1" s="42">
      <c r="A173" s="7" t="n">
        <v>45686.73102195602</v>
      </c>
      <c r="B173" s="8" t="n">
        <v>7</v>
      </c>
      <c r="C173" s="8" t="n">
        <v>4</v>
      </c>
      <c r="D173" s="8" t="inlineStr">
        <is>
          <t>denně</t>
        </is>
      </c>
      <c r="E173" s="8" t="inlineStr">
        <is>
          <t>1 – 2</t>
        </is>
      </c>
      <c r="F173" s="8" t="inlineStr">
        <is>
          <t xml:space="preserve">Ano freeSAT </t>
        </is>
      </c>
      <c r="G173" s="8" t="inlineStr">
        <is>
          <t xml:space="preserve">Už jsem ji používal před tím </t>
        </is>
      </c>
      <c r="H173" s="8" t="inlineStr">
        <is>
          <t>Ne</t>
        </is>
      </c>
      <c r="I173" s="8" t="n">
        <v>2</v>
      </c>
      <c r="J173" s="8" t="n">
        <v>2</v>
      </c>
      <c r="K173" s="8" t="inlineStr">
        <is>
          <t xml:space="preserve">Že funguje </t>
        </is>
      </c>
      <c r="L173" s="8" t="inlineStr">
        <is>
          <t xml:space="preserve">Nevím </t>
        </is>
      </c>
      <c r="M173" s="8" t="inlineStr">
        <is>
          <t>45-60</t>
        </is>
      </c>
      <c r="N173" s="8" t="inlineStr">
        <is>
          <t>Muž</t>
        </is>
      </c>
      <c r="O173" s="8" t="inlineStr">
        <is>
          <t>Učňovské vzdělání</t>
        </is>
      </c>
      <c r="P173" s="8" t="inlineStr">
        <is>
          <t>Venkov</t>
        </is>
      </c>
      <c r="Q173" s="8" t="inlineStr"/>
    </row>
    <row r="174" ht="22.5" customHeight="1" s="42">
      <c r="A174" s="7" t="n">
        <v>45686.73102994213</v>
      </c>
      <c r="B174" s="8" t="n">
        <v>10</v>
      </c>
      <c r="C174" s="8" t="n">
        <v>5</v>
      </c>
      <c r="D174" s="8" t="inlineStr">
        <is>
          <t>denně</t>
        </is>
      </c>
      <c r="E174" s="8" t="inlineStr">
        <is>
          <t>1 – 2</t>
        </is>
      </c>
      <c r="F174" s="8" t="inlineStr">
        <is>
          <t>Skylink</t>
        </is>
      </c>
      <c r="G174" s="8" t="inlineStr">
        <is>
          <t>Formule 1, bez vazby na omezený výběr dalších programů</t>
        </is>
      </c>
      <c r="H174" s="8" t="inlineStr">
        <is>
          <t>TV teresterial</t>
        </is>
      </c>
      <c r="I174" s="8" t="n">
        <v>5</v>
      </c>
      <c r="J174" s="8" t="n">
        <v>4</v>
      </c>
      <c r="K174" s="8" t="inlineStr">
        <is>
          <t>F 1</t>
        </is>
      </c>
      <c r="L174" s="8" t="inlineStr">
        <is>
          <t>omezení politických diskuzí; sleva za progamovou nabídku pro důchodce nad 80 let.</t>
        </is>
      </c>
      <c r="M174" s="8" t="inlineStr">
        <is>
          <t>76+</t>
        </is>
      </c>
      <c r="N174" s="8" t="inlineStr">
        <is>
          <t>Muž</t>
        </is>
      </c>
      <c r="O174" s="8" t="inlineStr">
        <is>
          <t>Vysokoškolské vzdělání</t>
        </is>
      </c>
      <c r="P174" s="8" t="inlineStr">
        <is>
          <t>Malé město (do 20 tisíc obyvatel)</t>
        </is>
      </c>
      <c r="Q174" s="8" t="inlineStr"/>
    </row>
    <row r="175" ht="22.5" customHeight="1" s="42">
      <c r="A175" s="7" t="n">
        <v>45686.73109280092</v>
      </c>
      <c r="B175" s="8" t="n">
        <v>8</v>
      </c>
      <c r="C175" s="8" t="n">
        <v>4</v>
      </c>
      <c r="D175" s="8" t="inlineStr">
        <is>
          <t>denně</t>
        </is>
      </c>
      <c r="E175" s="8" t="inlineStr">
        <is>
          <t>1 – 2</t>
        </is>
      </c>
      <c r="F175" s="8" t="inlineStr">
        <is>
          <t>ne</t>
        </is>
      </c>
      <c r="H175" s="8" t="inlineStr">
        <is>
          <t>netflix, disney</t>
        </is>
      </c>
      <c r="I175" s="8" t="n">
        <v>3</v>
      </c>
      <c r="J175" s="8" t="n">
        <v>4</v>
      </c>
      <c r="L175" s="8" t="inlineStr">
        <is>
          <t>mobilní aplikaci - hůře se ovládá časový posuvník, aplikace v menu nabízí filmy a seriály u dalších televizí které nemáme ve výběru stanic příklad Polsat</t>
        </is>
      </c>
      <c r="M175" s="8" t="inlineStr">
        <is>
          <t>31-45</t>
        </is>
      </c>
      <c r="N175" s="8" t="inlineStr">
        <is>
          <t>Muž</t>
        </is>
      </c>
      <c r="O175" s="8" t="inlineStr">
        <is>
          <t>Vysokoškolské vzdělání</t>
        </is>
      </c>
      <c r="P175" s="8" t="inlineStr">
        <is>
          <t>Venkov</t>
        </is>
      </c>
      <c r="Q175" s="8" t="inlineStr"/>
    </row>
    <row r="176" ht="22.5" customHeight="1" s="42">
      <c r="A176" s="7" t="n">
        <v>45686.73138263889</v>
      </c>
      <c r="B176" s="8" t="n">
        <v>6</v>
      </c>
      <c r="C176" s="8" t="n">
        <v>4</v>
      </c>
      <c r="D176" s="8" t="inlineStr">
        <is>
          <t>denně</t>
        </is>
      </c>
      <c r="E176" s="8" t="inlineStr">
        <is>
          <t>1 – 2</t>
        </is>
      </c>
      <c r="F176" s="8" t="inlineStr">
        <is>
          <t xml:space="preserve">Skylink </t>
        </is>
      </c>
      <c r="G176" s="8" t="inlineStr">
        <is>
          <t xml:space="preserve">Sport kanály </t>
        </is>
      </c>
      <c r="H176" s="8" t="inlineStr">
        <is>
          <t>O2</t>
        </is>
      </c>
      <c r="I176" s="8" t="n">
        <v>3</v>
      </c>
      <c r="J176" s="8" t="n">
        <v>2</v>
      </c>
      <c r="L176" s="8" t="inlineStr">
        <is>
          <t xml:space="preserve">Nezdražovat </t>
        </is>
      </c>
      <c r="M176" s="8" t="inlineStr">
        <is>
          <t>45-60</t>
        </is>
      </c>
      <c r="N176" s="8" t="inlineStr">
        <is>
          <t>Muž</t>
        </is>
      </c>
      <c r="O176" s="8" t="inlineStr">
        <is>
          <t>Nechci uvádět</t>
        </is>
      </c>
      <c r="P176" s="8" t="inlineStr">
        <is>
          <t>Venkov</t>
        </is>
      </c>
      <c r="Q176" s="8" t="inlineStr"/>
    </row>
    <row r="177" ht="22.5" customHeight="1" s="42">
      <c r="A177" s="7" t="n">
        <v>45686.73139173611</v>
      </c>
      <c r="B177" s="8" t="n">
        <v>8</v>
      </c>
      <c r="C177" s="8" t="n">
        <v>4</v>
      </c>
      <c r="D177" s="8" t="inlineStr">
        <is>
          <t>několikrát za měsíc</t>
        </is>
      </c>
      <c r="E177" s="8" t="inlineStr">
        <is>
          <t>1 – 2</t>
        </is>
      </c>
      <c r="F177" s="8" t="inlineStr">
        <is>
          <t>Sledováni.tv</t>
        </is>
      </c>
      <c r="G177" s="8" t="inlineStr">
        <is>
          <t>Cena</t>
        </is>
      </c>
      <c r="H177" s="8" t="inlineStr">
        <is>
          <t>Ne</t>
        </is>
      </c>
      <c r="I177" s="8" t="n">
        <v>2</v>
      </c>
      <c r="J177" s="8" t="n">
        <v>2</v>
      </c>
      <c r="M177" s="8" t="inlineStr">
        <is>
          <t>31-45</t>
        </is>
      </c>
      <c r="N177" s="8" t="inlineStr">
        <is>
          <t>Muž</t>
        </is>
      </c>
      <c r="O177" s="8" t="inlineStr">
        <is>
          <t>Vysokoškolské vzdělání</t>
        </is>
      </c>
      <c r="P177" s="8" t="inlineStr">
        <is>
          <t>Malé město (do 20 tisíc obyvatel)</t>
        </is>
      </c>
      <c r="Q177" s="8" t="inlineStr"/>
    </row>
    <row r="178" ht="22.5" customHeight="1" s="42">
      <c r="A178" s="7" t="n">
        <v>45686.73143787037</v>
      </c>
      <c r="B178" s="8" t="n">
        <v>10</v>
      </c>
      <c r="C178" s="8" t="n">
        <v>5</v>
      </c>
      <c r="D178" s="8" t="inlineStr">
        <is>
          <t>denně</t>
        </is>
      </c>
      <c r="E178" s="8" t="inlineStr">
        <is>
          <t>3 – 4</t>
        </is>
      </c>
      <c r="G178" s="8" t="inlineStr">
        <is>
          <t xml:space="preserve">Počet kanálů </t>
        </is>
      </c>
      <c r="I178" s="8" t="n">
        <v>1</v>
      </c>
      <c r="J178" s="8" t="n">
        <v>1</v>
      </c>
      <c r="L178" s="8" t="inlineStr">
        <is>
          <t xml:space="preserve">Cenu </t>
        </is>
      </c>
      <c r="M178" s="8" t="inlineStr">
        <is>
          <t>31-45</t>
        </is>
      </c>
      <c r="N178" s="8" t="inlineStr">
        <is>
          <t>Muž</t>
        </is>
      </c>
      <c r="O178" s="8" t="inlineStr">
        <is>
          <t>Základní vzdělání</t>
        </is>
      </c>
      <c r="P178" s="8" t="inlineStr">
        <is>
          <t>Venkov</t>
        </is>
      </c>
      <c r="Q178" s="8" t="inlineStr"/>
    </row>
    <row r="179" ht="22.5" customHeight="1" s="42">
      <c r="A179" s="7" t="n">
        <v>45686.7315962037</v>
      </c>
      <c r="B179" s="8" t="n">
        <v>8</v>
      </c>
      <c r="C179" s="8" t="n">
        <v>4</v>
      </c>
      <c r="D179" s="8" t="inlineStr">
        <is>
          <t>denně</t>
        </is>
      </c>
      <c r="E179" s="8" t="inlineStr">
        <is>
          <t>1 – 2</t>
        </is>
      </c>
      <c r="F179" s="8" t="inlineStr">
        <is>
          <t>Fresat</t>
        </is>
      </c>
      <c r="G179" s="8" t="inlineStr">
        <is>
          <t>Neshody s operátorem,špatná informovanos,tak jako u vás</t>
        </is>
      </c>
      <c r="I179" s="8" t="n">
        <v>2</v>
      </c>
      <c r="J179" s="8" t="n">
        <v>2</v>
      </c>
      <c r="K179" s="8" t="inlineStr">
        <is>
          <t>nemám názor</t>
        </is>
      </c>
      <c r="L179" s="8" t="inlineStr">
        <is>
          <t>lepší informovanost o odebírání programů</t>
        </is>
      </c>
      <c r="M179" s="8" t="inlineStr">
        <is>
          <t>Nechci uvádět</t>
        </is>
      </c>
      <c r="N179" s="8" t="inlineStr">
        <is>
          <t>Nechci uvádět</t>
        </is>
      </c>
      <c r="O179" s="8" t="inlineStr">
        <is>
          <t>Nechci uvádět</t>
        </is>
      </c>
      <c r="P179" s="8" t="inlineStr">
        <is>
          <t>Nechci uvádět</t>
        </is>
      </c>
      <c r="Q179" s="8" t="inlineStr"/>
    </row>
    <row r="180" ht="22.5" customHeight="1" s="42">
      <c r="A180" s="7" t="n">
        <v>45686.73179928241</v>
      </c>
      <c r="B180" s="8" t="n">
        <v>9</v>
      </c>
      <c r="C180" s="8" t="n">
        <v>4</v>
      </c>
      <c r="D180" s="8" t="inlineStr">
        <is>
          <t>denně</t>
        </is>
      </c>
      <c r="E180" s="8" t="inlineStr">
        <is>
          <t>1 – 2</t>
        </is>
      </c>
      <c r="F180" s="8" t="inlineStr">
        <is>
          <t>skylink</t>
        </is>
      </c>
      <c r="G180" s="8" t="inlineStr">
        <is>
          <t>skylink zrušil Eurosport</t>
        </is>
      </c>
      <c r="I180" s="8" t="n">
        <v>5</v>
      </c>
      <c r="J180" s="8" t="n">
        <v>5</v>
      </c>
      <c r="K180" s="8" t="inlineStr">
        <is>
          <t>Sportu</t>
        </is>
      </c>
      <c r="L180" s="8" t="inlineStr">
        <is>
          <t>Občas vypadne. Zlevnil.</t>
        </is>
      </c>
      <c r="M180" s="8" t="inlineStr">
        <is>
          <t>45-60</t>
        </is>
      </c>
      <c r="N180" s="8" t="inlineStr">
        <is>
          <t>Muž</t>
        </is>
      </c>
      <c r="O180" s="8" t="inlineStr">
        <is>
          <t>Učňovské vzdělání</t>
        </is>
      </c>
      <c r="P180" s="8" t="inlineStr">
        <is>
          <t>Venkov</t>
        </is>
      </c>
      <c r="Q180" s="8" t="inlineStr"/>
    </row>
    <row r="181" ht="22.5" customHeight="1" s="42">
      <c r="A181" s="7" t="n">
        <v>45686.73218177084</v>
      </c>
      <c r="B181" s="8" t="n">
        <v>10</v>
      </c>
      <c r="C181" s="8" t="n">
        <v>5</v>
      </c>
      <c r="D181" s="8" t="inlineStr">
        <is>
          <t>denně</t>
        </is>
      </c>
      <c r="E181" s="8" t="inlineStr">
        <is>
          <t>1 – 2</t>
        </is>
      </c>
      <c r="F181" s="8" t="inlineStr">
        <is>
          <t>O2 TV</t>
        </is>
      </c>
      <c r="G181" s="8" t="inlineStr">
        <is>
          <t>Cena servis a nabídka programu</t>
        </is>
      </c>
      <c r="H181" s="8" t="inlineStr">
        <is>
          <t xml:space="preserve">Netflix Disney </t>
        </is>
      </c>
      <c r="I181" s="8" t="n">
        <v>1</v>
      </c>
      <c r="J181" s="8" t="n">
        <v>1</v>
      </c>
      <c r="K181" s="8" t="inlineStr">
        <is>
          <t xml:space="preserve">Kvalita celkově </t>
        </is>
      </c>
      <c r="L181" s="8" t="inlineStr">
        <is>
          <t>Mobilní aplikaci</t>
        </is>
      </c>
      <c r="M181" s="8" t="inlineStr">
        <is>
          <t>45-60</t>
        </is>
      </c>
      <c r="N181" s="8" t="inlineStr">
        <is>
          <t>Muž</t>
        </is>
      </c>
      <c r="O181" s="8" t="inlineStr">
        <is>
          <t>Vyšší odborné vzdělání</t>
        </is>
      </c>
      <c r="P181" s="8" t="inlineStr">
        <is>
          <t>Velké město (nad 75 tisíc obyvatel)</t>
        </is>
      </c>
      <c r="Q181" s="8" t="inlineStr"/>
    </row>
    <row r="182" ht="22.5" customHeight="1" s="42">
      <c r="A182" s="7" t="n">
        <v>45686.73226636574</v>
      </c>
      <c r="B182" s="8" t="n">
        <v>10</v>
      </c>
      <c r="C182" s="8" t="n">
        <v>5</v>
      </c>
      <c r="D182" s="8" t="inlineStr">
        <is>
          <t>denně</t>
        </is>
      </c>
      <c r="E182" s="8" t="inlineStr">
        <is>
          <t>5 – 6</t>
        </is>
      </c>
      <c r="F182" s="8" t="inlineStr">
        <is>
          <t xml:space="preserve">Sledování tv </t>
        </is>
      </c>
      <c r="G182" s="8" t="inlineStr">
        <is>
          <t xml:space="preserve">Nabídka služeb a cena </t>
        </is>
      </c>
      <c r="H182" s="8" t="inlineStr">
        <is>
          <t>02 tv</t>
        </is>
      </c>
      <c r="I182" s="8" t="n">
        <v>1</v>
      </c>
      <c r="J182" s="8" t="n">
        <v>1</v>
      </c>
      <c r="K182" s="8" t="inlineStr">
        <is>
          <t xml:space="preserve">Možnosti zpětného shlédnutí </t>
        </is>
      </c>
      <c r="L182" s="8" t="inlineStr">
        <is>
          <t>Není co dodat. Prostě dokonalá a super naladěná tv</t>
        </is>
      </c>
      <c r="M182" s="8" t="inlineStr">
        <is>
          <t>45-60</t>
        </is>
      </c>
      <c r="N182" s="8" t="inlineStr">
        <is>
          <t>Muž</t>
        </is>
      </c>
      <c r="O182" s="8" t="inlineStr">
        <is>
          <t>Středoškolské vzdělání</t>
        </is>
      </c>
      <c r="P182" s="8" t="inlineStr">
        <is>
          <t>Malé město (do 20 tisíc obyvatel)</t>
        </is>
      </c>
      <c r="Q182" s="8" t="inlineStr"/>
    </row>
    <row r="183" ht="22.5" customHeight="1" s="42">
      <c r="A183" s="7" t="n">
        <v>45686.73256331019</v>
      </c>
      <c r="B183" s="8" t="n">
        <v>9</v>
      </c>
      <c r="C183" s="8" t="n">
        <v>5</v>
      </c>
      <c r="D183" s="8" t="inlineStr">
        <is>
          <t>denně</t>
        </is>
      </c>
      <c r="E183" s="8" t="inlineStr">
        <is>
          <t>1 – 2</t>
        </is>
      </c>
      <c r="F183" s="8" t="inlineStr">
        <is>
          <t>Jen Telly</t>
        </is>
      </c>
      <c r="G183" s="8" t="inlineStr">
        <is>
          <t>Doporučení od známého ji</t>
        </is>
      </c>
      <c r="H183" s="8" t="inlineStr">
        <is>
          <t>Ne</t>
        </is>
      </c>
      <c r="I183" s="8" t="n">
        <v>1</v>
      </c>
      <c r="J183" s="8" t="n">
        <v>3</v>
      </c>
      <c r="K183" s="8" t="inlineStr">
        <is>
          <t xml:space="preserve">Služeb operátorů </t>
        </is>
      </c>
      <c r="L183" s="8" t="inlineStr">
        <is>
          <t xml:space="preserve">Program o vařeni </t>
        </is>
      </c>
      <c r="M183" s="8" t="inlineStr">
        <is>
          <t>45-60</t>
        </is>
      </c>
      <c r="N183" s="8" t="inlineStr">
        <is>
          <t>Žena</t>
        </is>
      </c>
      <c r="O183" s="8" t="inlineStr">
        <is>
          <t>Středoškolské vzdělání</t>
        </is>
      </c>
      <c r="P183" s="8" t="inlineStr">
        <is>
          <t>Malé město (do 20 tisíc obyvatel)</t>
        </is>
      </c>
      <c r="Q183" s="8" t="inlineStr"/>
    </row>
    <row r="184" ht="22.5" customHeight="1" s="42">
      <c r="A184" s="7" t="n">
        <v>45686.73265344907</v>
      </c>
      <c r="B184" s="8" t="n">
        <v>10</v>
      </c>
      <c r="C184" s="8" t="n">
        <v>4</v>
      </c>
      <c r="D184" s="8" t="inlineStr">
        <is>
          <t>denně</t>
        </is>
      </c>
      <c r="E184" s="8" t="inlineStr">
        <is>
          <t>1 – 2</t>
        </is>
      </c>
      <c r="F184" s="8" t="inlineStr">
        <is>
          <t>digi tv</t>
        </is>
      </c>
      <c r="G184" s="8" t="inlineStr">
        <is>
          <t>pořady</t>
        </is>
      </c>
      <c r="I184" s="8" t="n">
        <v>2</v>
      </c>
      <c r="J184" s="8" t="n">
        <v>3</v>
      </c>
      <c r="K184" s="8" t="inlineStr">
        <is>
          <t>bezproblémové vysílání</t>
        </is>
      </c>
      <c r="L184" s="8" t="inlineStr">
        <is>
          <t>ubyli nám některé programy</t>
        </is>
      </c>
      <c r="M184" s="8" t="inlineStr">
        <is>
          <t>61-75</t>
        </is>
      </c>
      <c r="N184" s="8" t="inlineStr">
        <is>
          <t>Žena</t>
        </is>
      </c>
      <c r="O184" s="8" t="inlineStr">
        <is>
          <t>Učňovské vzdělání</t>
        </is>
      </c>
      <c r="P184" s="8" t="inlineStr">
        <is>
          <t>Malé město (do 20 tisíc obyvatel)</t>
        </is>
      </c>
      <c r="Q184" s="8" t="inlineStr"/>
    </row>
    <row r="185" ht="22.5" customHeight="1" s="42">
      <c r="A185" s="7" t="n">
        <v>45686.73269350694</v>
      </c>
      <c r="B185" s="8" t="n">
        <v>8</v>
      </c>
      <c r="C185" s="8" t="n">
        <v>4</v>
      </c>
      <c r="D185" s="8" t="inlineStr">
        <is>
          <t>denně</t>
        </is>
      </c>
      <c r="E185" s="8" t="inlineStr">
        <is>
          <t>1 – 2</t>
        </is>
      </c>
      <c r="F185" s="8" t="inlineStr">
        <is>
          <t>LepšíTV</t>
        </is>
      </c>
      <c r="G185" s="8" t="inlineStr">
        <is>
          <t>Větší nabídka kanálů, lepší obraz</t>
        </is>
      </c>
      <c r="H185" s="8" t="inlineStr">
        <is>
          <t>Netflix, Disney+, Max, SkyShowtime, Prime Video</t>
        </is>
      </c>
      <c r="I185" s="8" t="n">
        <v>2</v>
      </c>
      <c r="J185" s="8" t="n">
        <v>2</v>
      </c>
      <c r="K185" s="8" t="inlineStr">
        <is>
          <t>Poměr cena/nabízené programy</t>
        </is>
      </c>
      <c r="L185" s="8" t="inlineStr">
        <is>
          <t>Odstranění polských kanálů nebo možnost jejich odstranění z nabízených programů, hlavně ve filmech. Často v nějaké kategorii vybírám film a po jeho otevření zjistím, že je na Polsat, což mě vytáčí. Možná by stačilo u posteru k filmu někde v rohu logo tv na které je vysíláno.</t>
        </is>
      </c>
      <c r="M185" s="8" t="inlineStr">
        <is>
          <t>31-45</t>
        </is>
      </c>
      <c r="N185" s="8" t="inlineStr">
        <is>
          <t>Muž</t>
        </is>
      </c>
      <c r="O185" s="8" t="inlineStr">
        <is>
          <t>Středoškolské vzdělání</t>
        </is>
      </c>
      <c r="P185" s="8" t="inlineStr">
        <is>
          <t>Velké město (nad 75 tisíc obyvatel)</t>
        </is>
      </c>
      <c r="Q185" s="8" t="inlineStr"/>
    </row>
    <row r="186" ht="22.5" customHeight="1" s="42">
      <c r="A186" s="7" t="n">
        <v>45686.73291981481</v>
      </c>
      <c r="B186" s="8" t="n">
        <v>10</v>
      </c>
      <c r="C186" s="8" t="n">
        <v>5</v>
      </c>
      <c r="D186" s="8" t="inlineStr">
        <is>
          <t>denně</t>
        </is>
      </c>
      <c r="E186" s="8" t="inlineStr">
        <is>
          <t>1 – 2</t>
        </is>
      </c>
      <c r="F186" s="8" t="inlineStr">
        <is>
          <t>Skylink</t>
        </is>
      </c>
      <c r="G186" s="8" t="inlineStr">
        <is>
          <t>Eourosport</t>
        </is>
      </c>
      <c r="I186" s="8" t="n">
        <v>1</v>
      </c>
      <c r="J186" s="8" t="n">
        <v>1</v>
      </c>
      <c r="K186" s="8" t="inlineStr">
        <is>
          <t>pestrost programů</t>
        </is>
      </c>
      <c r="L186" s="8" t="inlineStr">
        <is>
          <t>zlepšit pokrytí -při bouřce vypadávají programy nebo rozpad obrazu</t>
        </is>
      </c>
      <c r="M186" s="8" t="inlineStr">
        <is>
          <t>61-75</t>
        </is>
      </c>
      <c r="N186" s="8" t="inlineStr">
        <is>
          <t>Muž</t>
        </is>
      </c>
      <c r="O186" s="8" t="inlineStr">
        <is>
          <t>Vysokoškolské vzdělání</t>
        </is>
      </c>
      <c r="P186" s="8" t="inlineStr">
        <is>
          <t>Venkov</t>
        </is>
      </c>
      <c r="Q186" s="8" t="inlineStr"/>
    </row>
    <row r="187" ht="22.5" customHeight="1" s="42">
      <c r="A187" s="7" t="n">
        <v>45686.73291996528</v>
      </c>
      <c r="B187" s="8" t="n">
        <v>9</v>
      </c>
      <c r="C187" s="8" t="n">
        <v>4</v>
      </c>
      <c r="D187" s="8" t="inlineStr">
        <is>
          <t>několikrát týdně</t>
        </is>
      </c>
      <c r="E187" s="8" t="inlineStr">
        <is>
          <t>1 – 2</t>
        </is>
      </c>
      <c r="F187" s="8" t="inlineStr">
        <is>
          <t>SledovaniTV</t>
        </is>
      </c>
      <c r="G187" s="8" t="inlineStr">
        <is>
          <t>špatná aplikace</t>
        </is>
      </c>
      <c r="H187" s="8" t="inlineStr">
        <is>
          <t>ne</t>
        </is>
      </c>
      <c r="I187" s="8" t="n">
        <v>1</v>
      </c>
      <c r="J187" s="8" t="n">
        <v>1</v>
      </c>
      <c r="K187" s="8" t="inlineStr">
        <is>
          <t>100% dostupnost</t>
        </is>
      </c>
      <c r="L187" s="8" t="inlineStr">
        <is>
          <t>aplikace má své mouchy - na AppleTV se momentálně nelze v některých případech dostat do minulosti - nejde skrolovat doleva - skrolovaní se zasekne a musí se přejít na jiný řádek a teprve potom to někdy jde</t>
        </is>
      </c>
      <c r="M187" s="8" t="inlineStr">
        <is>
          <t>45-60</t>
        </is>
      </c>
      <c r="N187" s="8" t="inlineStr">
        <is>
          <t>Muž</t>
        </is>
      </c>
      <c r="O187" s="8" t="inlineStr">
        <is>
          <t>Vyšší odborné vzdělání</t>
        </is>
      </c>
      <c r="P187" s="8" t="inlineStr">
        <is>
          <t>Venkov</t>
        </is>
      </c>
      <c r="Q187" s="8" t="inlineStr"/>
    </row>
    <row r="188" ht="22.5" customHeight="1" s="42">
      <c r="A188" s="7" t="n">
        <v>45686.73346449074</v>
      </c>
      <c r="B188" s="8" t="n">
        <v>10</v>
      </c>
      <c r="C188" s="8" t="n">
        <v>4</v>
      </c>
      <c r="D188" s="8" t="inlineStr">
        <is>
          <t>denně</t>
        </is>
      </c>
      <c r="E188" s="8" t="inlineStr">
        <is>
          <t>1 – 2</t>
        </is>
      </c>
      <c r="F188" s="8" t="inlineStr">
        <is>
          <t>Digi</t>
        </is>
      </c>
      <c r="G188" s="8" t="inlineStr">
        <is>
          <t>Nabídka programu  2.setobox zdarmA, cena</t>
        </is>
      </c>
      <c r="H188" s="8" t="inlineStr">
        <is>
          <t>Vojo</t>
        </is>
      </c>
      <c r="I188" s="8" t="n">
        <v>1</v>
      </c>
      <c r="J188" s="8" t="n">
        <v>2</v>
      </c>
      <c r="K188" s="8" t="inlineStr">
        <is>
          <t>Cena,nabídka,dobrá komunikace..např.mesicni přehledný výpis a pod.</t>
        </is>
      </c>
      <c r="L188" s="8" t="inlineStr">
        <is>
          <t>Přidat do programu vojo</t>
        </is>
      </c>
      <c r="M188" s="8" t="inlineStr">
        <is>
          <t>61-75</t>
        </is>
      </c>
      <c r="N188" s="8" t="inlineStr">
        <is>
          <t>Žena</t>
        </is>
      </c>
      <c r="O188" s="8" t="inlineStr">
        <is>
          <t>Vyšší odborné vzdělání</t>
        </is>
      </c>
      <c r="P188" s="8" t="inlineStr">
        <is>
          <t>Venkov</t>
        </is>
      </c>
      <c r="Q188" s="8" t="inlineStr"/>
    </row>
    <row r="189" ht="22.5" customHeight="1" s="42">
      <c r="A189" s="7" t="n">
        <v>45686.73356348379</v>
      </c>
      <c r="B189" s="8" t="n">
        <v>5</v>
      </c>
      <c r="C189" s="8" t="n">
        <v>4</v>
      </c>
      <c r="D189" s="8" t="inlineStr">
        <is>
          <t>denně</t>
        </is>
      </c>
      <c r="E189" s="8" t="inlineStr">
        <is>
          <t>1 – 2</t>
        </is>
      </c>
      <c r="F189" s="8" t="inlineStr">
        <is>
          <t>Freesat</t>
        </is>
      </c>
      <c r="G189" s="8" t="inlineStr">
        <is>
          <t>skladba a počet programů</t>
        </is>
      </c>
      <c r="I189" s="8" t="n">
        <v>1</v>
      </c>
      <c r="J189" s="8" t="n">
        <v>1</v>
      </c>
      <c r="K189" s="8" t="inlineStr">
        <is>
          <t>komunikace s operátory</t>
        </is>
      </c>
      <c r="L189" s="8" t="inlineStr">
        <is>
          <t>cenu</t>
        </is>
      </c>
      <c r="M189" s="8" t="inlineStr">
        <is>
          <t>61-75</t>
        </is>
      </c>
      <c r="N189" s="8" t="inlineStr">
        <is>
          <t>Žena</t>
        </is>
      </c>
      <c r="O189" s="8" t="inlineStr">
        <is>
          <t>Středoškolské vzdělání</t>
        </is>
      </c>
      <c r="P189" s="8" t="inlineStr">
        <is>
          <t>Malé město (do 20 tisíc obyvatel)</t>
        </is>
      </c>
      <c r="Q189" s="8" t="inlineStr"/>
    </row>
    <row r="190" ht="22.5" customHeight="1" s="42">
      <c r="A190" s="7" t="n">
        <v>45686.73364046296</v>
      </c>
      <c r="B190" s="8" t="n">
        <v>8</v>
      </c>
      <c r="C190" s="8" t="n">
        <v>4</v>
      </c>
      <c r="D190" s="8" t="inlineStr">
        <is>
          <t>denně</t>
        </is>
      </c>
      <c r="E190" s="8" t="inlineStr">
        <is>
          <t>1 – 2</t>
        </is>
      </c>
      <c r="F190" s="8" t="inlineStr">
        <is>
          <t>skylink</t>
        </is>
      </c>
      <c r="G190" s="8" t="inlineStr">
        <is>
          <t>stream</t>
        </is>
      </c>
      <c r="H190" s="8" t="inlineStr">
        <is>
          <t>ne</t>
        </is>
      </c>
      <c r="I190" s="8" t="n">
        <v>3</v>
      </c>
      <c r="J190" s="8" t="n">
        <v>2</v>
      </c>
      <c r="K190" s="8" t="inlineStr">
        <is>
          <t>kvalita přenosu dat</t>
        </is>
      </c>
      <c r="L190" s="8" t="inlineStr">
        <is>
          <t>ovládání platformy</t>
        </is>
      </c>
      <c r="M190" s="8" t="inlineStr">
        <is>
          <t>45-60</t>
        </is>
      </c>
      <c r="N190" s="8" t="inlineStr">
        <is>
          <t>Muž</t>
        </is>
      </c>
      <c r="O190" s="8" t="inlineStr">
        <is>
          <t>Vysokoškolské vzdělání</t>
        </is>
      </c>
      <c r="P190" s="8" t="inlineStr">
        <is>
          <t>Malé město (do 20 tisíc obyvatel)</t>
        </is>
      </c>
      <c r="Q190" s="8" t="inlineStr"/>
    </row>
    <row r="191" ht="22.5" customHeight="1" s="42">
      <c r="A191" s="7" t="n">
        <v>45686.73370922454</v>
      </c>
      <c r="B191" s="8" t="n">
        <v>7</v>
      </c>
      <c r="C191" s="8" t="n">
        <v>3</v>
      </c>
      <c r="D191" s="8" t="inlineStr">
        <is>
          <t>denně</t>
        </is>
      </c>
      <c r="E191" s="8" t="inlineStr">
        <is>
          <t>1 – 2</t>
        </is>
      </c>
      <c r="F191" s="8" t="inlineStr">
        <is>
          <t xml:space="preserve">Telly je první placená služba kterou jsme měli doma </t>
        </is>
      </c>
      <c r="G191" s="8" t="inlineStr">
        <is>
          <t xml:space="preserve">S televizí Samaung nemusíme mít set-top box </t>
        </is>
      </c>
      <c r="H191" s="8" t="inlineStr">
        <is>
          <t xml:space="preserve">Jinou nemáme </t>
        </is>
      </c>
      <c r="I191" s="8" t="n">
        <v>2</v>
      </c>
      <c r="J191" s="8" t="n">
        <v>2</v>
      </c>
      <c r="K191" s="8" t="inlineStr">
        <is>
          <t xml:space="preserve">Cena </t>
        </is>
      </c>
      <c r="L191" s="8" t="inlineStr">
        <is>
          <t xml:space="preserve">Nic </t>
        </is>
      </c>
      <c r="M191" s="8" t="inlineStr">
        <is>
          <t>31-45</t>
        </is>
      </c>
      <c r="N191" s="8" t="inlineStr">
        <is>
          <t>Žena</t>
        </is>
      </c>
      <c r="O191" s="8" t="inlineStr">
        <is>
          <t>Středoškolské vzdělání</t>
        </is>
      </c>
      <c r="P191" s="8" t="inlineStr">
        <is>
          <t>Malé město (do 20 tisíc obyvatel)</t>
        </is>
      </c>
      <c r="Q191" s="8" t="inlineStr"/>
    </row>
    <row r="192" ht="22.5" customHeight="1" s="42">
      <c r="A192" s="7" t="n">
        <v>45686.73372146991</v>
      </c>
      <c r="B192" s="8" t="n">
        <v>8</v>
      </c>
      <c r="C192" s="8" t="n">
        <v>4</v>
      </c>
      <c r="D192" s="8" t="inlineStr">
        <is>
          <t>několikrát týdně</t>
        </is>
      </c>
      <c r="E192" s="8" t="inlineStr">
        <is>
          <t>1 – 2</t>
        </is>
      </c>
      <c r="F192" s="8" t="inlineStr">
        <is>
          <t>Ano</t>
        </is>
      </c>
      <c r="G192" s="8" t="inlineStr">
        <is>
          <t xml:space="preserve">Peníze </t>
        </is>
      </c>
      <c r="I192" s="8" t="n">
        <v>2</v>
      </c>
      <c r="J192" s="8" t="n">
        <v>3</v>
      </c>
      <c r="M192" s="8" t="inlineStr">
        <is>
          <t>31-45</t>
        </is>
      </c>
      <c r="N192" s="8" t="inlineStr">
        <is>
          <t>Muž</t>
        </is>
      </c>
      <c r="O192" s="8" t="inlineStr">
        <is>
          <t>Nechci uvádět</t>
        </is>
      </c>
      <c r="P192" s="8" t="inlineStr">
        <is>
          <t>Venkov</t>
        </is>
      </c>
      <c r="Q192" s="8" t="inlineStr"/>
    </row>
    <row r="193" ht="22.5" customHeight="1" s="42">
      <c r="A193" s="7" t="n">
        <v>45686.73377418982</v>
      </c>
      <c r="B193" s="8" t="n">
        <v>8</v>
      </c>
      <c r="C193" s="8" t="n">
        <v>4</v>
      </c>
      <c r="D193" s="8" t="inlineStr">
        <is>
          <t>několikrát za měsíc</t>
        </is>
      </c>
      <c r="E193" s="8" t="inlineStr">
        <is>
          <t>1 – 2</t>
        </is>
      </c>
      <c r="F193" s="8" t="inlineStr">
        <is>
          <t>O2TV</t>
        </is>
      </c>
      <c r="G193" s="8" t="inlineStr">
        <is>
          <t>Sporty co ostatní nemaji</t>
        </is>
      </c>
      <c r="H193" s="8" t="inlineStr">
        <is>
          <t>Ano, O2TV</t>
        </is>
      </c>
      <c r="I193" s="8" t="n">
        <v>3</v>
      </c>
      <c r="J193" s="8" t="n">
        <v>2</v>
      </c>
      <c r="K193" s="8" t="inlineStr">
        <is>
          <t>Nevim</t>
        </is>
      </c>
      <c r="L193" s="8" t="inlineStr">
        <is>
          <t>Aplikaci</t>
        </is>
      </c>
      <c r="M193" s="8" t="inlineStr">
        <is>
          <t>45-60</t>
        </is>
      </c>
      <c r="N193" s="8" t="inlineStr">
        <is>
          <t>Muž</t>
        </is>
      </c>
      <c r="O193" s="8" t="inlineStr">
        <is>
          <t>Středoškolské vzdělání</t>
        </is>
      </c>
      <c r="P193" s="8" t="inlineStr">
        <is>
          <t>Venkov</t>
        </is>
      </c>
      <c r="Q193" s="8" t="inlineStr"/>
    </row>
    <row r="194" ht="22.5" customHeight="1" s="42">
      <c r="A194" s="7" t="n">
        <v>45686.73381493056</v>
      </c>
      <c r="B194" s="8" t="n">
        <v>10</v>
      </c>
      <c r="C194" s="8" t="n">
        <v>5</v>
      </c>
      <c r="D194" s="8" t="inlineStr">
        <is>
          <t>denně</t>
        </is>
      </c>
      <c r="E194" s="8" t="inlineStr">
        <is>
          <t>3 – 4</t>
        </is>
      </c>
      <c r="F194" s="8" t="inlineStr">
        <is>
          <t>O2TV</t>
        </is>
      </c>
      <c r="G194" s="8" t="inlineStr">
        <is>
          <t xml:space="preserve">Rychlost aplikace, spolehlivost, možnost použít více TV </t>
        </is>
      </c>
      <c r="I194" s="8" t="n">
        <v>1</v>
      </c>
      <c r="J194" s="8" t="n">
        <v>1</v>
      </c>
      <c r="K194" s="8" t="inlineStr">
        <is>
          <t xml:space="preserve">Rychlost, nahrávání, více TV </t>
        </is>
      </c>
      <c r="L194" s="8" t="inlineStr">
        <is>
          <t>Jsem spokojen</t>
        </is>
      </c>
      <c r="M194" s="8" t="inlineStr">
        <is>
          <t>31-45</t>
        </is>
      </c>
      <c r="N194" s="8" t="inlineStr">
        <is>
          <t>Muž</t>
        </is>
      </c>
      <c r="O194" s="8" t="inlineStr">
        <is>
          <t>Vyšší odborné vzdělání</t>
        </is>
      </c>
      <c r="P194" s="8" t="inlineStr">
        <is>
          <t>Velké město (nad 75 tisíc obyvatel)</t>
        </is>
      </c>
      <c r="Q194" s="8" t="inlineStr"/>
    </row>
    <row r="195" ht="22.5" customHeight="1" s="42">
      <c r="A195" s="7" t="n">
        <v>45686.73409725694</v>
      </c>
      <c r="B195" s="8" t="n">
        <v>8</v>
      </c>
      <c r="C195" s="8" t="n">
        <v>5</v>
      </c>
      <c r="D195" s="8" t="inlineStr">
        <is>
          <t>několikrát týdně</t>
        </is>
      </c>
      <c r="E195" s="8" t="inlineStr">
        <is>
          <t>5 – 6</t>
        </is>
      </c>
      <c r="F195" s="8" t="inlineStr">
        <is>
          <t>O2TV</t>
        </is>
      </c>
      <c r="G195" s="8" t="inlineStr">
        <is>
          <t>Jsem už u vás dlouho</t>
        </is>
      </c>
      <c r="H195" s="8" t="inlineStr">
        <is>
          <t>O2TV</t>
        </is>
      </c>
      <c r="I195" s="8" t="n">
        <v>1</v>
      </c>
      <c r="J195" s="8" t="n">
        <v>2</v>
      </c>
      <c r="K195" s="8" t="inlineStr">
        <is>
          <t>Bezporuchovost</t>
        </is>
      </c>
      <c r="L195" s="8" t="inlineStr">
        <is>
          <t>Nevím</t>
        </is>
      </c>
      <c r="M195" s="8" t="inlineStr">
        <is>
          <t>61-75</t>
        </is>
      </c>
      <c r="N195" s="8" t="inlineStr">
        <is>
          <t>Muž</t>
        </is>
      </c>
      <c r="O195" s="8" t="inlineStr">
        <is>
          <t>Základní vzdělání</t>
        </is>
      </c>
      <c r="P195" s="8" t="inlineStr">
        <is>
          <t>Malé město (do 20 tisíc obyvatel)</t>
        </is>
      </c>
      <c r="Q195" s="8" t="inlineStr"/>
    </row>
    <row r="196" ht="22.5" customHeight="1" s="42">
      <c r="A196" s="7" t="n">
        <v>45686.73414799768</v>
      </c>
      <c r="B196" s="8" t="n">
        <v>9</v>
      </c>
      <c r="C196" s="8" t="n">
        <v>4</v>
      </c>
      <c r="D196" s="8" t="inlineStr">
        <is>
          <t>několikrát týdně</t>
        </is>
      </c>
      <c r="E196" s="8" t="inlineStr">
        <is>
          <t>1 – 2</t>
        </is>
      </c>
      <c r="F196" s="8" t="inlineStr">
        <is>
          <t>ne</t>
        </is>
      </c>
      <c r="G196" s="8" t="inlineStr">
        <is>
          <t>sporotvní přenosyO2 TV</t>
        </is>
      </c>
      <c r="H196" s="8" t="inlineStr">
        <is>
          <t>O2 TV</t>
        </is>
      </c>
      <c r="I196" s="8" t="n">
        <v>4</v>
      </c>
      <c r="J196" s="8" t="n">
        <v>4</v>
      </c>
      <c r="K196" s="8" t="inlineStr">
        <is>
          <t>zákaznický servis</t>
        </is>
      </c>
      <c r="L196" s="8" t="inlineStr">
        <is>
          <t>Více sportovních kanálů</t>
        </is>
      </c>
      <c r="M196" s="8" t="inlineStr">
        <is>
          <t>61-75</t>
        </is>
      </c>
      <c r="N196" s="8" t="inlineStr">
        <is>
          <t>Žena</t>
        </is>
      </c>
      <c r="O196" s="8" t="inlineStr">
        <is>
          <t>Vysokoškolské vzdělání</t>
        </is>
      </c>
      <c r="P196" s="8" t="inlineStr">
        <is>
          <t>Střední město (20-70 tisíc obyvatel)</t>
        </is>
      </c>
      <c r="Q196" s="8" t="inlineStr"/>
    </row>
    <row r="197" ht="22.5" customHeight="1" s="42">
      <c r="A197" s="7" t="n">
        <v>45686.73414913195</v>
      </c>
      <c r="B197" s="8" t="n">
        <v>10</v>
      </c>
      <c r="C197" s="8" t="n">
        <v>5</v>
      </c>
      <c r="D197" s="8" t="inlineStr">
        <is>
          <t>denně</t>
        </is>
      </c>
      <c r="E197" s="8" t="inlineStr">
        <is>
          <t>3 – 4</t>
        </is>
      </c>
      <c r="F197" s="8" t="inlineStr">
        <is>
          <t>Ne</t>
        </is>
      </c>
      <c r="H197" s="8" t="inlineStr">
        <is>
          <t>Ne</t>
        </is>
      </c>
      <c r="I197" s="8" t="n">
        <v>1</v>
      </c>
      <c r="J197" s="8" t="n">
        <v>1</v>
      </c>
      <c r="K197" s="8" t="inlineStr">
        <is>
          <t>Nevím</t>
        </is>
      </c>
      <c r="L197" s="8" t="inlineStr">
        <is>
          <t>Nevím</t>
        </is>
      </c>
      <c r="M197" s="8" t="inlineStr">
        <is>
          <t>61-75</t>
        </is>
      </c>
      <c r="N197" s="8" t="inlineStr">
        <is>
          <t>Muž</t>
        </is>
      </c>
      <c r="O197" s="8" t="inlineStr">
        <is>
          <t>Učňovské vzdělání</t>
        </is>
      </c>
      <c r="P197" s="8" t="inlineStr">
        <is>
          <t>Malé město (do 20 tisíc obyvatel)</t>
        </is>
      </c>
      <c r="Q197" s="8" t="inlineStr"/>
    </row>
    <row r="198" ht="22.5" customHeight="1" s="42">
      <c r="A198" s="7" t="n">
        <v>45686.73423528935</v>
      </c>
      <c r="B198" s="8" t="n">
        <v>6</v>
      </c>
      <c r="C198" s="8" t="n">
        <v>3</v>
      </c>
      <c r="D198" s="8" t="inlineStr">
        <is>
          <t>denně</t>
        </is>
      </c>
      <c r="E198" s="8" t="inlineStr">
        <is>
          <t>1 – 2</t>
        </is>
      </c>
      <c r="F198" s="8" t="inlineStr">
        <is>
          <t>ne</t>
        </is>
      </c>
      <c r="G198" s="8" t="inlineStr">
        <is>
          <t>reklama</t>
        </is>
      </c>
      <c r="H198" s="8" t="inlineStr">
        <is>
          <t>ne</t>
        </is>
      </c>
      <c r="I198" s="8" t="n">
        <v>2</v>
      </c>
      <c r="J198" s="8" t="n">
        <v>2</v>
      </c>
      <c r="K198" s="8" t="inlineStr">
        <is>
          <t>velká nabídka</t>
        </is>
      </c>
      <c r="L198" s="8" t="inlineStr">
        <is>
          <t>rychlé ovládání - přepínání programů</t>
        </is>
      </c>
      <c r="M198" s="8" t="inlineStr">
        <is>
          <t>61-75</t>
        </is>
      </c>
      <c r="N198" s="8" t="inlineStr">
        <is>
          <t>Muž</t>
        </is>
      </c>
      <c r="O198" s="8" t="inlineStr">
        <is>
          <t>Vysokoškolské vzdělání</t>
        </is>
      </c>
      <c r="P198" s="8" t="inlineStr">
        <is>
          <t>Malé město (do 20 tisíc obyvatel)</t>
        </is>
      </c>
      <c r="Q198" s="8" t="inlineStr"/>
    </row>
    <row r="199" ht="22.5" customHeight="1" s="42">
      <c r="A199" s="7" t="n">
        <v>45686.73428061343</v>
      </c>
      <c r="B199" s="8" t="n">
        <v>10</v>
      </c>
      <c r="C199" s="8" t="n">
        <v>4</v>
      </c>
      <c r="D199" s="8" t="inlineStr">
        <is>
          <t>denně</t>
        </is>
      </c>
      <c r="E199" s="8" t="inlineStr">
        <is>
          <t>1 – 2</t>
        </is>
      </c>
      <c r="I199" s="8" t="n">
        <v>1</v>
      </c>
      <c r="J199" s="8" t="n">
        <v>1</v>
      </c>
      <c r="K199" s="8" t="inlineStr">
        <is>
          <t>Možnost zpětného puštění pořadu</t>
        </is>
      </c>
      <c r="M199" s="8" t="inlineStr">
        <is>
          <t>15-30</t>
        </is>
      </c>
      <c r="N199" s="8" t="inlineStr">
        <is>
          <t>Žena</t>
        </is>
      </c>
      <c r="O199" s="8" t="inlineStr">
        <is>
          <t>Vyšší odborné vzdělání</t>
        </is>
      </c>
      <c r="P199" s="8" t="inlineStr">
        <is>
          <t>Střední město (20-70 tisíc obyvatel)</t>
        </is>
      </c>
      <c r="Q199" s="8" t="inlineStr"/>
    </row>
    <row r="200" ht="22.5" customHeight="1" s="42">
      <c r="A200" s="7" t="n">
        <v>45686.73451111111</v>
      </c>
      <c r="B200" s="8" t="n">
        <v>10</v>
      </c>
      <c r="C200" s="8" t="n">
        <v>5</v>
      </c>
      <c r="D200" s="8" t="inlineStr">
        <is>
          <t>denně</t>
        </is>
      </c>
      <c r="E200" s="8" t="inlineStr">
        <is>
          <t>1 – 2</t>
        </is>
      </c>
      <c r="F200" s="8" t="inlineStr">
        <is>
          <t>Ne</t>
        </is>
      </c>
      <c r="G200" s="8" t="inlineStr">
        <is>
          <t>První volba</t>
        </is>
      </c>
      <c r="H200" s="8" t="inlineStr">
        <is>
          <t>Ne</t>
        </is>
      </c>
      <c r="I200" s="8" t="n">
        <v>1</v>
      </c>
      <c r="J200" s="8" t="n">
        <v>1</v>
      </c>
      <c r="K200" s="8" t="inlineStr">
        <is>
          <t>Nabídka programů, dobrá komunikace při řešení problému</t>
        </is>
      </c>
      <c r="M200" s="8" t="inlineStr">
        <is>
          <t>76+</t>
        </is>
      </c>
      <c r="N200" s="8" t="inlineStr">
        <is>
          <t>Žena</t>
        </is>
      </c>
      <c r="O200" s="8" t="inlineStr">
        <is>
          <t>Nechci uvádět</t>
        </is>
      </c>
      <c r="P200" s="8" t="inlineStr">
        <is>
          <t>Malé město (do 20 tisíc obyvatel)</t>
        </is>
      </c>
      <c r="Q200" s="8" t="inlineStr"/>
    </row>
    <row r="201" ht="22.5" customHeight="1" s="42">
      <c r="A201" s="7" t="n">
        <v>45686.73458716435</v>
      </c>
      <c r="B201" s="8" t="n">
        <v>8</v>
      </c>
      <c r="C201" s="8" t="n">
        <v>5</v>
      </c>
      <c r="D201" s="8" t="inlineStr">
        <is>
          <t>denně</t>
        </is>
      </c>
      <c r="E201" s="8" t="inlineStr">
        <is>
          <t>1 – 2</t>
        </is>
      </c>
      <c r="F201" s="8" t="inlineStr">
        <is>
          <t>Ne</t>
        </is>
      </c>
      <c r="G201" s="8" t="inlineStr">
        <is>
          <t xml:space="preserve">Nabídka </t>
        </is>
      </c>
      <c r="H201" s="8" t="inlineStr">
        <is>
          <t>Ne</t>
        </is>
      </c>
      <c r="I201" s="8" t="n">
        <v>1</v>
      </c>
      <c r="J201" s="8" t="n">
        <v>2</v>
      </c>
      <c r="K201" s="8" t="inlineStr">
        <is>
          <t>Spolehlivost</t>
        </is>
      </c>
      <c r="L201" s="8" t="inlineStr">
        <is>
          <t>Nevim</t>
        </is>
      </c>
      <c r="M201" s="8" t="inlineStr">
        <is>
          <t>76+</t>
        </is>
      </c>
      <c r="N201" s="8" t="inlineStr">
        <is>
          <t>Žena</t>
        </is>
      </c>
      <c r="O201" s="8" t="inlineStr">
        <is>
          <t>Vyšší odborné vzdělání</t>
        </is>
      </c>
      <c r="P201" s="8" t="inlineStr">
        <is>
          <t>Střední město (20-70 tisíc obyvatel)</t>
        </is>
      </c>
      <c r="Q201" s="8" t="inlineStr"/>
    </row>
    <row r="202" ht="22.5" customHeight="1" s="42">
      <c r="A202" s="7" t="n">
        <v>45686.73487594907</v>
      </c>
      <c r="B202" s="8" t="n">
        <v>5</v>
      </c>
      <c r="C202" s="8" t="n">
        <v>4</v>
      </c>
      <c r="D202" s="8" t="inlineStr">
        <is>
          <t>několikrát týdně</t>
        </is>
      </c>
      <c r="E202" s="8" t="inlineStr">
        <is>
          <t>1 – 2</t>
        </is>
      </c>
      <c r="F202" s="8" t="inlineStr">
        <is>
          <t>Ne</t>
        </is>
      </c>
      <c r="I202" s="8" t="n">
        <v>3</v>
      </c>
      <c r="J202" s="8" t="n">
        <v>3</v>
      </c>
      <c r="K202" s="8" t="inlineStr">
        <is>
          <t>Filmy dokumenty</t>
        </is>
      </c>
      <c r="M202" s="8" t="inlineStr">
        <is>
          <t>61-75</t>
        </is>
      </c>
      <c r="N202" s="8" t="inlineStr">
        <is>
          <t>Žena</t>
        </is>
      </c>
      <c r="O202" s="8" t="inlineStr">
        <is>
          <t>Vyšší odborné vzdělání</t>
        </is>
      </c>
      <c r="P202" s="8" t="inlineStr">
        <is>
          <t>Venkov</t>
        </is>
      </c>
      <c r="Q202" s="8" t="inlineStr"/>
    </row>
    <row r="203" ht="22.5" customHeight="1" s="42">
      <c r="A203" s="7" t="n">
        <v>45686.73534060185</v>
      </c>
      <c r="B203" s="8" t="n">
        <v>7</v>
      </c>
      <c r="C203" s="8" t="n">
        <v>4</v>
      </c>
      <c r="D203" s="8" t="inlineStr">
        <is>
          <t>denně</t>
        </is>
      </c>
      <c r="E203" s="8" t="inlineStr">
        <is>
          <t>1 – 2</t>
        </is>
      </c>
      <c r="F203" s="8" t="inlineStr">
        <is>
          <t>Digi</t>
        </is>
      </c>
      <c r="G203" s="8" t="inlineStr">
        <is>
          <t xml:space="preserve">Změna </t>
        </is>
      </c>
      <c r="H203" s="8" t="inlineStr">
        <is>
          <t>Ne</t>
        </is>
      </c>
      <c r="I203" s="8" t="n">
        <v>2</v>
      </c>
      <c r="J203" s="8" t="n">
        <v>2</v>
      </c>
      <c r="M203" s="8" t="inlineStr">
        <is>
          <t>61-75</t>
        </is>
      </c>
      <c r="N203" s="8" t="inlineStr">
        <is>
          <t>Muž</t>
        </is>
      </c>
      <c r="O203" s="8" t="inlineStr">
        <is>
          <t>Středoškolské vzdělání</t>
        </is>
      </c>
      <c r="P203" s="8" t="inlineStr">
        <is>
          <t>Venkov</t>
        </is>
      </c>
      <c r="Q203" s="8" t="inlineStr"/>
    </row>
    <row r="204" ht="22.5" customHeight="1" s="42">
      <c r="A204" s="7" t="n">
        <v>45686.73574768518</v>
      </c>
      <c r="B204" s="8" t="n">
        <v>8</v>
      </c>
      <c r="C204" s="8" t="n">
        <v>5</v>
      </c>
      <c r="D204" s="8" t="inlineStr">
        <is>
          <t>denně</t>
        </is>
      </c>
      <c r="E204" s="8" t="inlineStr">
        <is>
          <t>1 – 2</t>
        </is>
      </c>
      <c r="F204" s="8" t="inlineStr">
        <is>
          <t>Ne</t>
        </is>
      </c>
      <c r="H204" s="8" t="inlineStr">
        <is>
          <t>Ne</t>
        </is>
      </c>
      <c r="I204" s="8" t="n">
        <v>1</v>
      </c>
      <c r="J204" s="8" t="n">
        <v>2</v>
      </c>
      <c r="K204" s="8" t="inlineStr">
        <is>
          <t>🤔</t>
        </is>
      </c>
      <c r="L204" s="8" t="inlineStr">
        <is>
          <t xml:space="preserve">Nic mě nenapadá </t>
        </is>
      </c>
      <c r="M204" s="8" t="inlineStr">
        <is>
          <t>61-75</t>
        </is>
      </c>
      <c r="N204" s="8" t="inlineStr">
        <is>
          <t>Žena</t>
        </is>
      </c>
      <c r="O204" s="8" t="inlineStr">
        <is>
          <t>Středoškolské vzdělání</t>
        </is>
      </c>
      <c r="P204" s="8" t="inlineStr">
        <is>
          <t>Venkov</t>
        </is>
      </c>
      <c r="Q204" s="8" t="inlineStr"/>
    </row>
    <row r="205" ht="22.5" customHeight="1" s="42">
      <c r="A205" s="7" t="n">
        <v>45686.73576309028</v>
      </c>
      <c r="B205" s="8" t="n">
        <v>10</v>
      </c>
      <c r="C205" s="8" t="n">
        <v>5</v>
      </c>
      <c r="D205" s="8" t="inlineStr">
        <is>
          <t>denně</t>
        </is>
      </c>
      <c r="E205" s="8" t="inlineStr">
        <is>
          <t>3 – 4</t>
        </is>
      </c>
      <c r="F205" s="8" t="inlineStr">
        <is>
          <t>SkyLink</t>
        </is>
      </c>
      <c r="G205" s="8" t="inlineStr">
        <is>
          <t>Sportovní kanály</t>
        </is>
      </c>
      <c r="H205" s="8" t="inlineStr">
        <is>
          <t>O2</t>
        </is>
      </c>
      <c r="I205" s="8" t="n">
        <v>1</v>
      </c>
      <c r="J205" s="8" t="n">
        <v>2</v>
      </c>
      <c r="K205" s="8" t="inlineStr">
        <is>
          <t>?</t>
        </is>
      </c>
      <c r="L205" s="8" t="inlineStr">
        <is>
          <t>Více tenisových kanálů</t>
        </is>
      </c>
      <c r="M205" s="8" t="inlineStr">
        <is>
          <t>45-60</t>
        </is>
      </c>
      <c r="N205" s="8" t="inlineStr">
        <is>
          <t>Muž</t>
        </is>
      </c>
      <c r="O205" s="8" t="inlineStr">
        <is>
          <t>Středoškolské vzdělání</t>
        </is>
      </c>
      <c r="P205" s="8" t="inlineStr">
        <is>
          <t>Malé město (do 20 tisíc obyvatel)</t>
        </is>
      </c>
      <c r="Q205" s="8" t="inlineStr"/>
    </row>
    <row r="206" ht="22.5" customHeight="1" s="42">
      <c r="A206" s="7" t="n">
        <v>45686.73585991898</v>
      </c>
      <c r="B206" s="8" t="n">
        <v>10</v>
      </c>
      <c r="C206" s="8" t="n">
        <v>4</v>
      </c>
      <c r="D206" s="8" t="inlineStr">
        <is>
          <t>denně</t>
        </is>
      </c>
      <c r="E206" s="8" t="inlineStr">
        <is>
          <t>3 – 4</t>
        </is>
      </c>
      <c r="F206" s="8" t="inlineStr">
        <is>
          <t>Ne</t>
        </is>
      </c>
      <c r="G206" s="8" t="inlineStr">
        <is>
          <t xml:space="preserve">Slušný výběr televizních kanálů </t>
        </is>
      </c>
      <c r="H206" s="8" t="inlineStr">
        <is>
          <t>Ne</t>
        </is>
      </c>
      <c r="I206" s="8" t="n">
        <v>1</v>
      </c>
      <c r="J206" s="8" t="n">
        <v>2</v>
      </c>
      <c r="K206" s="8" t="inlineStr">
        <is>
          <t xml:space="preserve">Snadná dostupnost, přehled </t>
        </is>
      </c>
      <c r="L206" s="8" t="inlineStr">
        <is>
          <t xml:space="preserve">Změnu některých kanálů </t>
        </is>
      </c>
      <c r="M206" s="8" t="inlineStr">
        <is>
          <t>61-75</t>
        </is>
      </c>
      <c r="N206" s="8" t="inlineStr">
        <is>
          <t>Muž</t>
        </is>
      </c>
      <c r="O206" s="8" t="inlineStr">
        <is>
          <t>Vyšší odborné vzdělání</t>
        </is>
      </c>
      <c r="P206" s="8" t="inlineStr">
        <is>
          <t>Venkov</t>
        </is>
      </c>
      <c r="Q206" s="8" t="inlineStr"/>
    </row>
    <row r="207" ht="22.5" customHeight="1" s="42">
      <c r="A207" s="7" t="n">
        <v>45686.73589645833</v>
      </c>
      <c r="B207" s="8" t="n">
        <v>8</v>
      </c>
      <c r="C207" s="8" t="n">
        <v>4</v>
      </c>
      <c r="D207" s="8" t="inlineStr">
        <is>
          <t>denně</t>
        </is>
      </c>
      <c r="E207" s="8" t="inlineStr">
        <is>
          <t>3 – 4</t>
        </is>
      </c>
      <c r="F207" s="8" t="inlineStr">
        <is>
          <t>ne</t>
        </is>
      </c>
      <c r="G207" s="8" t="inlineStr">
        <is>
          <t>široká nabídka, hodně fotbalu, možnost sledovat na víc zařízeních v rodině</t>
        </is>
      </c>
      <c r="H207" s="8" t="inlineStr">
        <is>
          <t>ne</t>
        </is>
      </c>
      <c r="I207" s="8" t="n">
        <v>3</v>
      </c>
      <c r="J207" s="8" t="n">
        <v>1</v>
      </c>
      <c r="K207" s="8" t="inlineStr">
        <is>
          <t>široká nabídka, hodně fotbalu, sledování na víc zařízeních, až měsíční archivace</t>
        </is>
      </c>
      <c r="L207" s="8" t="inlineStr">
        <is>
          <t>ovládání aplikace pro chytrou TV, spolehlivost nahrávek (některé pořady z ČT v minulém týdnu nejdou spustit), občas se zasekne přehrávání (i při výborném int. připojení)</t>
        </is>
      </c>
      <c r="M207" s="8" t="inlineStr">
        <is>
          <t>45-60</t>
        </is>
      </c>
      <c r="N207" s="8" t="inlineStr">
        <is>
          <t>Muž</t>
        </is>
      </c>
      <c r="O207" s="8" t="inlineStr">
        <is>
          <t>Vysokoškolské vzdělání</t>
        </is>
      </c>
      <c r="P207" s="8" t="inlineStr">
        <is>
          <t>Velké město (nad 75 tisíc obyvatel)</t>
        </is>
      </c>
      <c r="Q207" s="8" t="inlineStr"/>
    </row>
    <row r="208" ht="22.5" customHeight="1" s="42">
      <c r="A208" s="7" t="n">
        <v>45686.73619295139</v>
      </c>
      <c r="B208" s="8" t="n">
        <v>10</v>
      </c>
      <c r="C208" s="8" t="n">
        <v>3</v>
      </c>
      <c r="D208" s="8" t="inlineStr">
        <is>
          <t>denně</t>
        </is>
      </c>
      <c r="E208" s="8" t="inlineStr">
        <is>
          <t>3 – 4</t>
        </is>
      </c>
      <c r="F208" s="8" t="inlineStr">
        <is>
          <t>Ano , skylink</t>
        </is>
      </c>
      <c r="G208" s="8" t="inlineStr">
        <is>
          <t>Měli jsme více služeb Tv</t>
        </is>
      </c>
      <c r="H208" s="8" t="inlineStr">
        <is>
          <t>Ne</t>
        </is>
      </c>
      <c r="I208" s="8" t="n">
        <v>1</v>
      </c>
      <c r="J208" s="8" t="n">
        <v>1</v>
      </c>
      <c r="K208" s="8" t="inlineStr">
        <is>
          <t xml:space="preserve">Ze se to da z5 pustit a lze to sledovat na vice zařízení </t>
        </is>
      </c>
      <c r="L208" s="8" t="inlineStr">
        <is>
          <t xml:space="preserve">Kvalitu signálu a zlepšit ceny při delší době odebírání služeb </t>
        </is>
      </c>
      <c r="M208" s="8" t="inlineStr">
        <is>
          <t>15-30</t>
        </is>
      </c>
      <c r="N208" s="8" t="inlineStr">
        <is>
          <t>Muž</t>
        </is>
      </c>
      <c r="O208" s="8" t="inlineStr">
        <is>
          <t>Učňovské vzdělání</t>
        </is>
      </c>
      <c r="P208" s="8" t="inlineStr">
        <is>
          <t>Střední město (20-70 tisíc obyvatel)</t>
        </is>
      </c>
      <c r="Q208" s="8" t="inlineStr"/>
    </row>
    <row r="209" ht="22.5" customHeight="1" s="42">
      <c r="A209" s="7" t="n">
        <v>45686.7362994213</v>
      </c>
      <c r="B209" s="8" t="n">
        <v>10</v>
      </c>
      <c r="C209" s="8" t="n">
        <v>5</v>
      </c>
      <c r="D209" s="8" t="inlineStr">
        <is>
          <t>denně</t>
        </is>
      </c>
      <c r="E209" s="8" t="inlineStr">
        <is>
          <t>1 – 2</t>
        </is>
      </c>
      <c r="I209" s="8" t="n">
        <v>1</v>
      </c>
      <c r="J209" s="8" t="n">
        <v>1</v>
      </c>
      <c r="M209" s="8" t="inlineStr">
        <is>
          <t>31-45</t>
        </is>
      </c>
      <c r="N209" s="8" t="inlineStr">
        <is>
          <t>Muž</t>
        </is>
      </c>
      <c r="O209" s="8" t="inlineStr">
        <is>
          <t>Učňovské vzdělání</t>
        </is>
      </c>
      <c r="P209" s="8" t="inlineStr">
        <is>
          <t>Malé město (do 20 tisíc obyvatel)</t>
        </is>
      </c>
      <c r="Q209" s="8" t="inlineStr"/>
    </row>
    <row r="210" ht="22.5" customHeight="1" s="42">
      <c r="A210" s="7" t="n">
        <v>45686.73659761574</v>
      </c>
      <c r="B210" s="8" t="n">
        <v>10</v>
      </c>
      <c r="C210" s="8" t="n">
        <v>3</v>
      </c>
      <c r="D210" s="8" t="inlineStr">
        <is>
          <t>denně</t>
        </is>
      </c>
      <c r="E210" s="8" t="inlineStr">
        <is>
          <t>3 – 4</t>
        </is>
      </c>
      <c r="F210" s="8" t="inlineStr">
        <is>
          <t xml:space="preserve">lepší tv </t>
        </is>
      </c>
      <c r="G210" s="8" t="inlineStr">
        <is>
          <t xml:space="preserve">možnost použití na 4 zařízeních </t>
        </is>
      </c>
      <c r="H210" s="8" t="inlineStr">
        <is>
          <t>prime</t>
        </is>
      </c>
      <c r="I210" s="8" t="n">
        <v>2</v>
      </c>
      <c r="J210" s="8" t="n">
        <v>3</v>
      </c>
      <c r="K210" s="8" t="inlineStr">
        <is>
          <t>Možnost přehrávání zpětně</t>
        </is>
      </c>
      <c r="L210" s="8" t="inlineStr">
        <is>
          <t xml:space="preserve">Objednávání a rušení služeb online a ne jen telefonicky. </t>
        </is>
      </c>
      <c r="M210" s="8" t="inlineStr">
        <is>
          <t>31-45</t>
        </is>
      </c>
      <c r="N210" s="8" t="inlineStr">
        <is>
          <t>Muž</t>
        </is>
      </c>
      <c r="O210" s="8" t="inlineStr">
        <is>
          <t>Učňovské vzdělání</t>
        </is>
      </c>
      <c r="P210" s="8" t="inlineStr">
        <is>
          <t>Malé město (do 20 tisíc obyvatel)</t>
        </is>
      </c>
      <c r="Q210" s="8" t="inlineStr"/>
    </row>
    <row r="211" ht="22.5" customHeight="1" s="42">
      <c r="A211" s="7" t="n">
        <v>45686.73698028935</v>
      </c>
      <c r="B211" s="8" t="n">
        <v>6</v>
      </c>
      <c r="C211" s="8" t="n">
        <v>3</v>
      </c>
      <c r="D211" s="8" t="inlineStr">
        <is>
          <t>denně</t>
        </is>
      </c>
      <c r="E211" s="8" t="inlineStr">
        <is>
          <t>1 – 2</t>
        </is>
      </c>
      <c r="F211" s="8" t="inlineStr">
        <is>
          <t xml:space="preserve">Skylink </t>
        </is>
      </c>
      <c r="G211" s="8" t="inlineStr">
        <is>
          <t>Cena</t>
        </is>
      </c>
      <c r="H211" s="8" t="inlineStr">
        <is>
          <t>Ne</t>
        </is>
      </c>
      <c r="I211" s="8" t="n">
        <v>3</v>
      </c>
      <c r="J211" s="8" t="n">
        <v>3</v>
      </c>
      <c r="K211" s="8" t="inlineStr">
        <is>
          <t xml:space="preserve">Nic mě nenapadá </t>
        </is>
      </c>
      <c r="L211" s="8" t="inlineStr">
        <is>
          <t xml:space="preserve">Víc programů </t>
        </is>
      </c>
      <c r="M211" s="8" t="inlineStr">
        <is>
          <t>45-60</t>
        </is>
      </c>
      <c r="N211" s="8" t="inlineStr">
        <is>
          <t>Žena</t>
        </is>
      </c>
      <c r="O211" s="8" t="inlineStr">
        <is>
          <t>Učňovské vzdělání</t>
        </is>
      </c>
      <c r="P211" s="8" t="inlineStr">
        <is>
          <t>Venkov</t>
        </is>
      </c>
      <c r="Q211" s="8" t="inlineStr"/>
    </row>
    <row r="212" ht="22.5" customHeight="1" s="42">
      <c r="A212" s="7" t="n">
        <v>45686.73728430556</v>
      </c>
      <c r="B212" s="8" t="n">
        <v>10</v>
      </c>
      <c r="C212" s="8" t="n">
        <v>4</v>
      </c>
      <c r="D212" s="8" t="inlineStr">
        <is>
          <t>denně</t>
        </is>
      </c>
      <c r="E212" s="8" t="inlineStr">
        <is>
          <t>1 – 2</t>
        </is>
      </c>
      <c r="F212" s="8" t="inlineStr">
        <is>
          <t>skylink</t>
        </is>
      </c>
      <c r="G212" s="8" t="inlineStr">
        <is>
          <t>výhodnější nabídka</t>
        </is>
      </c>
      <c r="H212" s="8" t="inlineStr">
        <is>
          <t>ne</t>
        </is>
      </c>
      <c r="I212" s="8" t="n">
        <v>2</v>
      </c>
      <c r="J212" s="8" t="n">
        <v>2</v>
      </c>
      <c r="K212" s="8" t="inlineStr">
        <is>
          <t>široká nabídka programů, velmi dobrá spolupráce s operátory</t>
        </is>
      </c>
      <c r="L212" s="8" t="inlineStr">
        <is>
          <t>nic</t>
        </is>
      </c>
      <c r="M212" s="8" t="inlineStr">
        <is>
          <t>45-60</t>
        </is>
      </c>
      <c r="N212" s="8" t="inlineStr">
        <is>
          <t>Muž</t>
        </is>
      </c>
      <c r="O212" s="8" t="inlineStr">
        <is>
          <t>Nechci uvádět</t>
        </is>
      </c>
      <c r="P212" s="8" t="inlineStr">
        <is>
          <t>Střední město (20-70 tisíc obyvatel)</t>
        </is>
      </c>
      <c r="Q212" s="8" t="inlineStr"/>
    </row>
    <row r="213" ht="22.5" customHeight="1" s="42">
      <c r="A213" s="7" t="n">
        <v>45686.73794278935</v>
      </c>
      <c r="B213" s="8" t="n">
        <v>10</v>
      </c>
      <c r="C213" s="8" t="n">
        <v>5</v>
      </c>
      <c r="D213" s="8" t="inlineStr">
        <is>
          <t>denně</t>
        </is>
      </c>
      <c r="E213" s="8" t="inlineStr">
        <is>
          <t>1 – 2</t>
        </is>
      </c>
      <c r="F213" s="8" t="inlineStr">
        <is>
          <t>Ne</t>
        </is>
      </c>
      <c r="G213" s="8" t="inlineStr">
        <is>
          <t>Výběr programů a cena</t>
        </is>
      </c>
      <c r="H213" s="8" t="inlineStr">
        <is>
          <t xml:space="preserve">Netflix a Voyo </t>
        </is>
      </c>
      <c r="I213" s="8" t="n">
        <v>1</v>
      </c>
      <c r="J213" s="8" t="n">
        <v>1</v>
      </c>
      <c r="K213" s="8" t="inlineStr">
        <is>
          <t>Funguje bez problémů</t>
        </is>
      </c>
      <c r="L213" s="8" t="inlineStr">
        <is>
          <t>Nic</t>
        </is>
      </c>
      <c r="M213" s="8" t="inlineStr">
        <is>
          <t>45-60</t>
        </is>
      </c>
      <c r="N213" s="8" t="inlineStr">
        <is>
          <t>Muž</t>
        </is>
      </c>
      <c r="O213" s="8" t="inlineStr">
        <is>
          <t>Učňovské vzdělání</t>
        </is>
      </c>
      <c r="P213" s="8" t="inlineStr">
        <is>
          <t>Velké město (nad 75 tisíc obyvatel)</t>
        </is>
      </c>
      <c r="Q213" s="8" t="inlineStr"/>
    </row>
    <row r="214" ht="22.5" customHeight="1" s="42">
      <c r="A214" s="7" t="n">
        <v>45686.73816214121</v>
      </c>
      <c r="B214" s="8" t="n">
        <v>8</v>
      </c>
      <c r="C214" s="8" t="n">
        <v>4</v>
      </c>
      <c r="D214" s="8" t="inlineStr">
        <is>
          <t>denně</t>
        </is>
      </c>
      <c r="E214" s="8" t="inlineStr">
        <is>
          <t>1 – 2</t>
        </is>
      </c>
      <c r="F214" s="8" t="inlineStr">
        <is>
          <t>Ne</t>
        </is>
      </c>
      <c r="G214" s="8" t="inlineStr">
        <is>
          <t>První placená TV</t>
        </is>
      </c>
      <c r="H214" s="8" t="inlineStr">
        <is>
          <t>Ne, jen streamovací služby (Netflix, Max, Skyshowtime, Disney, Prime, Apple TV, Voyo, Rakuten) a VOD.</t>
        </is>
      </c>
      <c r="I214" s="8" t="n">
        <v>2</v>
      </c>
      <c r="J214" s="8" t="n">
        <v>2</v>
      </c>
      <c r="K214" s="8" t="inlineStr">
        <is>
          <t>šíře kanálů, stabilitu služby, možnosti nahrávání a zpětného přehrávání, až donedávna rozumnou cenu...</t>
        </is>
      </c>
      <c r="L214" s="8" t="inlineStr">
        <is>
          <t>cenu, zdražení mě rozladilo</t>
        </is>
      </c>
      <c r="M214" s="8" t="inlineStr">
        <is>
          <t>45-60</t>
        </is>
      </c>
      <c r="N214" s="8" t="inlineStr">
        <is>
          <t>Muž</t>
        </is>
      </c>
      <c r="O214" s="8" t="inlineStr">
        <is>
          <t>Středoškolské vzdělání</t>
        </is>
      </c>
      <c r="P214" s="8" t="inlineStr">
        <is>
          <t>Velké město (nad 75 tisíc obyvatel)</t>
        </is>
      </c>
      <c r="Q214" s="8" t="inlineStr"/>
    </row>
    <row r="215" ht="22.5" customHeight="1" s="42">
      <c r="A215" s="7" t="n">
        <v>45686.73820483797</v>
      </c>
      <c r="B215" s="8" t="n">
        <v>10</v>
      </c>
      <c r="C215" s="8" t="n">
        <v>4</v>
      </c>
      <c r="D215" s="8" t="inlineStr">
        <is>
          <t>denně</t>
        </is>
      </c>
      <c r="E215" s="8" t="inlineStr">
        <is>
          <t>3 – 4</t>
        </is>
      </c>
      <c r="F215" s="8" t="inlineStr">
        <is>
          <t>Ne</t>
        </is>
      </c>
      <c r="G215" s="8" t="inlineStr">
        <is>
          <t>Reklama na Idnes</t>
        </is>
      </c>
      <c r="H215" s="8" t="inlineStr">
        <is>
          <t>Ne</t>
        </is>
      </c>
      <c r="I215" s="8" t="n">
        <v>3</v>
      </c>
      <c r="J215" s="8" t="n">
        <v>1</v>
      </c>
      <c r="K215" s="8" t="inlineStr">
        <is>
          <t>Možnost zpětného sledování</t>
        </is>
      </c>
      <c r="L215" s="8" t="inlineStr">
        <is>
          <t>Přeskakování reklam na všech "PRIMÁCH"</t>
        </is>
      </c>
      <c r="M215" s="8" t="inlineStr">
        <is>
          <t>61-75</t>
        </is>
      </c>
      <c r="N215" s="8" t="inlineStr">
        <is>
          <t>Muž</t>
        </is>
      </c>
      <c r="O215" s="8" t="inlineStr">
        <is>
          <t>Vysokoškolské vzdělání</t>
        </is>
      </c>
      <c r="P215" s="8" t="inlineStr">
        <is>
          <t>Venkov</t>
        </is>
      </c>
      <c r="Q215" s="8" t="inlineStr"/>
    </row>
    <row r="216" ht="22.5" customHeight="1" s="42">
      <c r="A216" s="7" t="n">
        <v>45686.73840461805</v>
      </c>
      <c r="B216" s="8" t="n">
        <v>5</v>
      </c>
      <c r="C216" s="8" t="n">
        <v>4</v>
      </c>
      <c r="D216" s="8" t="inlineStr">
        <is>
          <t>několikrát týdně</t>
        </is>
      </c>
      <c r="E216" s="8" t="inlineStr">
        <is>
          <t>1 – 2</t>
        </is>
      </c>
      <c r="F216" s="8" t="inlineStr">
        <is>
          <t>fg</t>
        </is>
      </c>
      <c r="G216" s="8" t="inlineStr">
        <is>
          <t>sdx</t>
        </is>
      </c>
      <c r="H216" s="8" t="inlineStr">
        <is>
          <t>bg</t>
        </is>
      </c>
      <c r="I216" s="8" t="n">
        <v>4</v>
      </c>
      <c r="J216" s="8" t="n">
        <v>3</v>
      </c>
      <c r="K216" s="8" t="inlineStr">
        <is>
          <t>vc</t>
        </is>
      </c>
      <c r="L216" s="8" t="inlineStr">
        <is>
          <t>xcv</t>
        </is>
      </c>
      <c r="M216" s="8" t="inlineStr">
        <is>
          <t>Nechci uvádět</t>
        </is>
      </c>
      <c r="N216" s="8" t="inlineStr">
        <is>
          <t>Muž</t>
        </is>
      </c>
      <c r="O216" s="8" t="inlineStr">
        <is>
          <t>Vyšší odborné vzdělání</t>
        </is>
      </c>
      <c r="P216" s="8" t="inlineStr">
        <is>
          <t>Střední město (20-70 tisíc obyvatel)</t>
        </is>
      </c>
      <c r="Q216" s="8" t="inlineStr"/>
    </row>
    <row r="217" ht="22.5" customHeight="1" s="42">
      <c r="A217" s="7" t="n">
        <v>45686.73843428241</v>
      </c>
      <c r="B217" s="8" t="n">
        <v>7</v>
      </c>
      <c r="C217" s="8" t="n">
        <v>4</v>
      </c>
      <c r="D217" s="8" t="inlineStr">
        <is>
          <t>několikrát týdně</t>
        </is>
      </c>
      <c r="E217" s="8" t="inlineStr">
        <is>
          <t>1 – 2</t>
        </is>
      </c>
      <c r="F217" s="8" t="inlineStr">
        <is>
          <t>Skylink</t>
        </is>
      </c>
      <c r="G217" s="8" t="inlineStr">
        <is>
          <t>sportovní programy</t>
        </is>
      </c>
      <c r="I217" s="8" t="n">
        <v>3</v>
      </c>
      <c r="J217" s="8" t="n">
        <v>3</v>
      </c>
      <c r="K217" s="8" t="inlineStr">
        <is>
          <t>Eurosport 1,2</t>
        </is>
      </c>
      <c r="L217" s="8" t="inlineStr">
        <is>
          <t>slovenské programy</t>
        </is>
      </c>
      <c r="M217" s="8" t="inlineStr">
        <is>
          <t>61-75</t>
        </is>
      </c>
      <c r="N217" s="8" t="inlineStr">
        <is>
          <t>Žena</t>
        </is>
      </c>
      <c r="O217" s="8" t="inlineStr">
        <is>
          <t>Vysokoškolské vzdělání</t>
        </is>
      </c>
      <c r="P217" s="8" t="inlineStr">
        <is>
          <t>Malé město (do 20 tisíc obyvatel)</t>
        </is>
      </c>
      <c r="Q217" s="8" t="inlineStr"/>
    </row>
    <row r="218" ht="22.5" customHeight="1" s="42">
      <c r="A218" s="7" t="n">
        <v>45686.73877025463</v>
      </c>
      <c r="B218" s="8" t="n">
        <v>6</v>
      </c>
      <c r="C218" s="8" t="n">
        <v>4</v>
      </c>
      <c r="D218" s="8" t="inlineStr">
        <is>
          <t>několikrát týdně</t>
        </is>
      </c>
      <c r="E218" s="8" t="inlineStr">
        <is>
          <t>3 – 4</t>
        </is>
      </c>
      <c r="F218" s="8" t="inlineStr">
        <is>
          <t>Kuki, sledovani tv</t>
        </is>
      </c>
      <c r="G218" s="8" t="inlineStr">
        <is>
          <t>Sportovni kanaly</t>
        </is>
      </c>
      <c r="H218" s="8" t="inlineStr">
        <is>
          <t>Ne</t>
        </is>
      </c>
      <c r="I218" s="8" t="n">
        <v>4</v>
      </c>
      <c r="J218" s="8" t="n">
        <v>3</v>
      </c>
      <c r="K218" s="8" t="inlineStr">
        <is>
          <t>Sportovni kanaly</t>
        </is>
      </c>
      <c r="L218" s="8" t="inlineStr">
        <is>
          <t>Navigace v programu na Apple TV</t>
        </is>
      </c>
      <c r="M218" s="8" t="inlineStr">
        <is>
          <t>31-45</t>
        </is>
      </c>
      <c r="N218" s="8" t="inlineStr">
        <is>
          <t>Muž</t>
        </is>
      </c>
      <c r="O218" s="8" t="inlineStr">
        <is>
          <t>Středoškolské vzdělání</t>
        </is>
      </c>
      <c r="P218" s="8" t="inlineStr">
        <is>
          <t>Venkov</t>
        </is>
      </c>
      <c r="Q218" s="8" t="inlineStr"/>
    </row>
    <row r="219" ht="22.5" customHeight="1" s="42">
      <c r="A219" s="7" t="n">
        <v>45686.7389125</v>
      </c>
      <c r="B219" s="8" t="n">
        <v>10</v>
      </c>
      <c r="C219" s="8" t="n">
        <v>5</v>
      </c>
      <c r="D219" s="8" t="inlineStr">
        <is>
          <t>denně</t>
        </is>
      </c>
      <c r="E219" s="8" t="inlineStr">
        <is>
          <t>1 – 2</t>
        </is>
      </c>
      <c r="F219" s="8" t="inlineStr">
        <is>
          <t>Digi</t>
        </is>
      </c>
      <c r="G219" s="8" t="inlineStr">
        <is>
          <t xml:space="preserve">To přešlo sama z digi
</t>
        </is>
      </c>
      <c r="H219" s="8" t="inlineStr">
        <is>
          <t>Ne</t>
        </is>
      </c>
      <c r="I219" s="8" t="n">
        <v>1</v>
      </c>
      <c r="J219" s="8" t="n">
        <v>1</v>
      </c>
      <c r="K219" s="8" t="inlineStr">
        <is>
          <t>Je dokonalá</t>
        </is>
      </c>
      <c r="L219" s="8" t="inlineStr">
        <is>
          <t>jsem velice spokojen</t>
        </is>
      </c>
      <c r="M219" s="8" t="inlineStr">
        <is>
          <t>61-75</t>
        </is>
      </c>
      <c r="N219" s="8" t="inlineStr">
        <is>
          <t>Muž</t>
        </is>
      </c>
      <c r="O219" s="8" t="inlineStr">
        <is>
          <t>Středoškolské vzdělání</t>
        </is>
      </c>
      <c r="P219" s="8" t="inlineStr">
        <is>
          <t>Malé město (do 20 tisíc obyvatel)</t>
        </is>
      </c>
      <c r="Q219" s="8" t="inlineStr"/>
    </row>
    <row r="220" ht="22.5" customHeight="1" s="42">
      <c r="A220" s="7" t="n">
        <v>45686.73893260417</v>
      </c>
      <c r="B220" s="8" t="n">
        <v>8</v>
      </c>
      <c r="C220" s="8" t="n">
        <v>3</v>
      </c>
      <c r="D220" s="8" t="inlineStr">
        <is>
          <t>vůbec</t>
        </is>
      </c>
      <c r="E220" s="8" t="inlineStr">
        <is>
          <t>1 – 2</t>
        </is>
      </c>
      <c r="F220" s="8" t="inlineStr">
        <is>
          <t>freesat</t>
        </is>
      </c>
      <c r="G220" s="8" t="inlineStr">
        <is>
          <t>cena</t>
        </is>
      </c>
      <c r="H220" s="8" t="inlineStr">
        <is>
          <t>ne</t>
        </is>
      </c>
      <c r="I220" s="8" t="n">
        <v>1</v>
      </c>
      <c r="J220" s="8" t="n">
        <v>1</v>
      </c>
      <c r="K220" s="8" t="inlineStr">
        <is>
          <t>ceny</t>
        </is>
      </c>
      <c r="L220" s="8" t="inlineStr">
        <is>
          <t>nevím</t>
        </is>
      </c>
      <c r="M220" s="8" t="inlineStr">
        <is>
          <t>61-75</t>
        </is>
      </c>
      <c r="N220" s="8" t="inlineStr">
        <is>
          <t>Žena</t>
        </is>
      </c>
      <c r="O220" s="8" t="inlineStr">
        <is>
          <t>Vysokoškolské vzdělání</t>
        </is>
      </c>
      <c r="P220" s="8" t="inlineStr">
        <is>
          <t>Velké město (nad 75 tisíc obyvatel)</t>
        </is>
      </c>
      <c r="Q220" s="8" t="inlineStr"/>
    </row>
    <row r="221" ht="22.5" customHeight="1" s="42">
      <c r="A221" s="7" t="n">
        <v>45686.73895956019</v>
      </c>
      <c r="B221" s="8" t="n">
        <v>10</v>
      </c>
      <c r="C221" s="8" t="n">
        <v>5</v>
      </c>
      <c r="D221" s="8" t="inlineStr">
        <is>
          <t>několikrát za měsíc</t>
        </is>
      </c>
      <c r="E221" s="8" t="inlineStr">
        <is>
          <t>1 – 2</t>
        </is>
      </c>
      <c r="F221" s="8" t="inlineStr">
        <is>
          <t>skylink</t>
        </is>
      </c>
      <c r="G221" s="8" t="inlineStr">
        <is>
          <t>sport konkrétně    ufc</t>
        </is>
      </c>
      <c r="H221" s="8" t="inlineStr">
        <is>
          <t>skylink</t>
        </is>
      </c>
      <c r="I221" s="8" t="n">
        <v>1</v>
      </c>
      <c r="J221" s="8" t="n">
        <v>1</v>
      </c>
      <c r="K221" s="8" t="inlineStr">
        <is>
          <t>cením si,že mě upozornujete hlavně na ufc!!!!</t>
        </is>
      </c>
      <c r="M221" s="8" t="inlineStr">
        <is>
          <t>76+</t>
        </is>
      </c>
      <c r="N221" s="8" t="inlineStr">
        <is>
          <t>Muž</t>
        </is>
      </c>
      <c r="O221" s="8" t="inlineStr">
        <is>
          <t>Učňovské vzdělání</t>
        </is>
      </c>
      <c r="P221" s="8" t="inlineStr">
        <is>
          <t>Venkov</t>
        </is>
      </c>
      <c r="Q221" s="8" t="inlineStr"/>
    </row>
    <row r="222" ht="22.5" customHeight="1" s="42">
      <c r="A222" s="7" t="n">
        <v>45686.73901222222</v>
      </c>
      <c r="B222" s="8" t="n">
        <v>9</v>
      </c>
      <c r="C222" s="8" t="n">
        <v>4</v>
      </c>
      <c r="D222" s="8" t="inlineStr">
        <is>
          <t>denně</t>
        </is>
      </c>
      <c r="E222" s="8" t="inlineStr">
        <is>
          <t>1 – 2</t>
        </is>
      </c>
      <c r="F222" s="8" t="inlineStr">
        <is>
          <t>Ne</t>
        </is>
      </c>
      <c r="H222" s="8" t="inlineStr">
        <is>
          <t>Magenta TV</t>
        </is>
      </c>
      <c r="I222" s="8" t="n">
        <v>2</v>
      </c>
      <c r="J222" s="8" t="n">
        <v>2</v>
      </c>
      <c r="K222" s="8" t="inlineStr">
        <is>
          <t>Prehravani az tyden zpet</t>
        </is>
      </c>
      <c r="M222" s="8" t="inlineStr">
        <is>
          <t>45-60</t>
        </is>
      </c>
      <c r="N222" s="8" t="inlineStr">
        <is>
          <t>Muž</t>
        </is>
      </c>
      <c r="O222" s="8" t="inlineStr">
        <is>
          <t>Vysokoškolské vzdělání</t>
        </is>
      </c>
      <c r="P222" s="8" t="inlineStr">
        <is>
          <t>Velké město (nad 75 tisíc obyvatel)</t>
        </is>
      </c>
      <c r="Q222" s="8" t="inlineStr"/>
    </row>
    <row r="223" ht="22.5" customHeight="1" s="42">
      <c r="A223" s="7" t="n">
        <v>45686.739213125</v>
      </c>
      <c r="B223" s="8" t="n">
        <v>10</v>
      </c>
      <c r="C223" s="8" t="n">
        <v>5</v>
      </c>
      <c r="D223" s="8" t="inlineStr">
        <is>
          <t>denně</t>
        </is>
      </c>
      <c r="E223" s="8" t="inlineStr">
        <is>
          <t>1 – 2</t>
        </is>
      </c>
      <c r="F223" s="8" t="inlineStr">
        <is>
          <t>Ne</t>
        </is>
      </c>
      <c r="G223" s="8" t="inlineStr">
        <is>
          <t xml:space="preserve">Sport a jednouché pořízení </t>
        </is>
      </c>
      <c r="H223" s="8" t="inlineStr">
        <is>
          <t xml:space="preserve">Ne </t>
        </is>
      </c>
      <c r="I223" s="8" t="n">
        <v>1</v>
      </c>
      <c r="J223" s="8" t="n">
        <v>2</v>
      </c>
      <c r="K223" s="8" t="inlineStr">
        <is>
          <t xml:space="preserve">Jednoduchost </t>
        </is>
      </c>
      <c r="L223" s="8" t="inlineStr">
        <is>
          <t xml:space="preserve">Ve sportovních pořadech také nova a prima - zaklad </t>
        </is>
      </c>
      <c r="M223" s="8" t="inlineStr">
        <is>
          <t>61-75</t>
        </is>
      </c>
      <c r="N223" s="8" t="inlineStr">
        <is>
          <t>Žena</t>
        </is>
      </c>
      <c r="O223" s="8" t="inlineStr">
        <is>
          <t>Vysokoškolské vzdělání</t>
        </is>
      </c>
      <c r="P223" s="8" t="inlineStr">
        <is>
          <t>Velké město (nad 75 tisíc obyvatel)</t>
        </is>
      </c>
      <c r="Q223" s="8" t="inlineStr"/>
    </row>
    <row r="224" ht="22.5" customHeight="1" s="42">
      <c r="A224" s="7" t="n">
        <v>45686.73948452546</v>
      </c>
      <c r="B224" s="8" t="n">
        <v>10</v>
      </c>
      <c r="C224" s="8" t="n">
        <v>4</v>
      </c>
      <c r="D224" s="8" t="inlineStr">
        <is>
          <t>denně</t>
        </is>
      </c>
      <c r="E224" s="8" t="inlineStr">
        <is>
          <t>1 – 2</t>
        </is>
      </c>
      <c r="H224" s="8" t="inlineStr">
        <is>
          <t xml:space="preserve">Anténa </t>
        </is>
      </c>
      <c r="I224" s="8" t="n">
        <v>1</v>
      </c>
      <c r="J224" s="8" t="n">
        <v>2</v>
      </c>
      <c r="L224" s="8" t="inlineStr">
        <is>
          <t>Cenu, jsem spokojen, ale už mi přišly lepší cenové nabídky od jiných společností. Zatím ale chci u vás vydržet 👍 Nejsem fanda neustálého přeinstalováni služeb.</t>
        </is>
      </c>
      <c r="M224" s="8" t="inlineStr">
        <is>
          <t>45-60</t>
        </is>
      </c>
      <c r="N224" s="8" t="inlineStr">
        <is>
          <t>Muž</t>
        </is>
      </c>
      <c r="O224" s="8" t="inlineStr">
        <is>
          <t>Středoškolské vzdělání</t>
        </is>
      </c>
      <c r="P224" s="8" t="inlineStr">
        <is>
          <t>Velké město (nad 75 tisíc obyvatel)</t>
        </is>
      </c>
      <c r="Q224" s="8" t="inlineStr"/>
    </row>
    <row r="225" ht="22.5" customHeight="1" s="42">
      <c r="A225" s="7" t="n">
        <v>45686.73952418981</v>
      </c>
      <c r="B225" s="8" t="n">
        <v>6</v>
      </c>
      <c r="C225" s="8" t="n">
        <v>5</v>
      </c>
      <c r="D225" s="8" t="inlineStr">
        <is>
          <t>denně</t>
        </is>
      </c>
      <c r="E225" s="8" t="inlineStr">
        <is>
          <t>1 – 2</t>
        </is>
      </c>
      <c r="F225" s="8" t="inlineStr">
        <is>
          <t xml:space="preserve">Ano ale už nevím ta firma už není </t>
        </is>
      </c>
      <c r="G225" s="8" t="inlineStr">
        <is>
          <t xml:space="preserve">Přechod zkrachovalé firmy k vám </t>
        </is>
      </c>
      <c r="H225" s="8" t="inlineStr">
        <is>
          <t xml:space="preserve">Ne </t>
        </is>
      </c>
      <c r="I225" s="8" t="n">
        <v>1</v>
      </c>
      <c r="J225" s="8" t="n">
        <v>2</v>
      </c>
      <c r="K225" s="8" t="inlineStr">
        <is>
          <t xml:space="preserve">Cena </t>
        </is>
      </c>
      <c r="L225" s="8" t="inlineStr">
        <is>
          <t xml:space="preserve">Lepší programy </t>
        </is>
      </c>
      <c r="M225" s="8" t="inlineStr">
        <is>
          <t>31-45</t>
        </is>
      </c>
      <c r="N225" s="8" t="inlineStr">
        <is>
          <t>Muž</t>
        </is>
      </c>
      <c r="O225" s="8" t="inlineStr">
        <is>
          <t>Středoškolské vzdělání</t>
        </is>
      </c>
      <c r="P225" s="8" t="inlineStr">
        <is>
          <t>Střední město (20-70 tisíc obyvatel)</t>
        </is>
      </c>
      <c r="Q225" s="8" t="inlineStr"/>
    </row>
    <row r="226" ht="22.5" customHeight="1" s="42">
      <c r="A226" s="7" t="n">
        <v>45686.73991398148</v>
      </c>
      <c r="B226" s="8" t="n">
        <v>10</v>
      </c>
      <c r="C226" s="8" t="n">
        <v>5</v>
      </c>
      <c r="D226" s="8" t="inlineStr">
        <is>
          <t>denně</t>
        </is>
      </c>
      <c r="E226" s="8" t="inlineStr">
        <is>
          <t>1 – 2</t>
        </is>
      </c>
      <c r="F226" s="8" t="inlineStr">
        <is>
          <t>Ne</t>
        </is>
      </c>
      <c r="G226" s="8" t="inlineStr">
        <is>
          <t>Sportovní kanaly</t>
        </is>
      </c>
      <c r="H226" s="8" t="inlineStr">
        <is>
          <t>Ne</t>
        </is>
      </c>
      <c r="I226" s="8" t="n">
        <v>1</v>
      </c>
      <c r="J226" s="8" t="n">
        <v>1</v>
      </c>
      <c r="K226" s="8" t="inlineStr">
        <is>
          <t>Kvalita</t>
        </is>
      </c>
      <c r="L226" s="8" t="inlineStr">
        <is>
          <t>Nevim</t>
        </is>
      </c>
      <c r="M226" s="8" t="inlineStr">
        <is>
          <t>Nechci uvádět</t>
        </is>
      </c>
      <c r="N226" s="8" t="inlineStr">
        <is>
          <t>Žena</t>
        </is>
      </c>
      <c r="O226" s="8" t="inlineStr">
        <is>
          <t>Základní vzdělání</t>
        </is>
      </c>
      <c r="P226" s="8" t="inlineStr">
        <is>
          <t>Malé město (do 20 tisíc obyvatel)</t>
        </is>
      </c>
      <c r="Q226" s="8" t="inlineStr"/>
    </row>
    <row r="227" ht="22.5" customHeight="1" s="42">
      <c r="A227" s="7" t="n">
        <v>45686.73993478009</v>
      </c>
      <c r="B227" s="8" t="n">
        <v>9</v>
      </c>
      <c r="C227" s="8" t="n">
        <v>4</v>
      </c>
      <c r="D227" s="8" t="inlineStr">
        <is>
          <t>denně</t>
        </is>
      </c>
      <c r="E227" s="8" t="inlineStr">
        <is>
          <t>1 – 2</t>
        </is>
      </c>
      <c r="I227" s="8" t="n">
        <v>5</v>
      </c>
      <c r="J227" s="8" t="n">
        <v>5</v>
      </c>
      <c r="M227" s="8" t="inlineStr">
        <is>
          <t>61-75</t>
        </is>
      </c>
      <c r="N227" s="8" t="inlineStr">
        <is>
          <t>Žena</t>
        </is>
      </c>
      <c r="O227" s="8" t="inlineStr">
        <is>
          <t>Základní vzdělání</t>
        </is>
      </c>
      <c r="P227" s="8" t="inlineStr">
        <is>
          <t>Venkov</t>
        </is>
      </c>
      <c r="Q227" s="8" t="inlineStr"/>
    </row>
    <row r="228" ht="22.5" customHeight="1" s="42">
      <c r="A228" s="7" t="n">
        <v>45686.74001949074</v>
      </c>
      <c r="B228" s="8" t="n">
        <v>3</v>
      </c>
      <c r="C228" s="8" t="n">
        <v>2</v>
      </c>
      <c r="D228" s="8" t="inlineStr">
        <is>
          <t>několikrát za měsíc</t>
        </is>
      </c>
      <c r="E228" s="8" t="inlineStr">
        <is>
          <t>1 – 2</t>
        </is>
      </c>
      <c r="F228" s="8" t="inlineStr">
        <is>
          <t>Ne</t>
        </is>
      </c>
      <c r="G228" s="8" t="inlineStr">
        <is>
          <t>Sledovani kdekoliv</t>
        </is>
      </c>
      <c r="H228" s="8" t="inlineStr">
        <is>
          <t>Ne</t>
        </is>
      </c>
      <c r="I228" s="8" t="n">
        <v>2</v>
      </c>
      <c r="J228" s="8" t="n">
        <v>2</v>
      </c>
      <c r="K228" s="8" t="inlineStr">
        <is>
          <t>Sledovani kdekoliv</t>
        </is>
      </c>
      <c r="L228" s="8" t="inlineStr">
        <is>
          <t>Nejde appka na Ipadu, takze mi je Telly k nicemu kdyz jsem z domu pryc.</t>
        </is>
      </c>
      <c r="M228" s="8" t="inlineStr">
        <is>
          <t>31-45</t>
        </is>
      </c>
      <c r="N228" s="8" t="inlineStr">
        <is>
          <t>Muž</t>
        </is>
      </c>
      <c r="O228" s="8" t="inlineStr">
        <is>
          <t>Středoškolské vzdělání</t>
        </is>
      </c>
      <c r="P228" s="8" t="inlineStr">
        <is>
          <t>Venkov</t>
        </is>
      </c>
      <c r="Q228" s="8" t="inlineStr"/>
    </row>
    <row r="229" ht="22.5" customHeight="1" s="42">
      <c r="A229" s="7" t="n">
        <v>45686.74013108796</v>
      </c>
      <c r="B229" s="8" t="n">
        <v>5</v>
      </c>
      <c r="C229" s="8" t="n">
        <v>3</v>
      </c>
      <c r="D229" s="8" t="inlineStr">
        <is>
          <t>několikrát týdně</t>
        </is>
      </c>
      <c r="E229" s="8" t="inlineStr">
        <is>
          <t>1 – 2</t>
        </is>
      </c>
      <c r="F229" s="8" t="inlineStr">
        <is>
          <t xml:space="preserve">Skylink </t>
        </is>
      </c>
      <c r="I229" s="8" t="n">
        <v>3</v>
      </c>
      <c r="J229" s="8" t="n">
        <v>3</v>
      </c>
      <c r="L229" s="8" t="inlineStr">
        <is>
          <t>Lepší kvalitu obrazu (sekání),, chybí mi přenosy české fotbalové ligy..</t>
        </is>
      </c>
      <c r="M229" s="8" t="inlineStr">
        <is>
          <t>76+</t>
        </is>
      </c>
      <c r="N229" s="8" t="inlineStr">
        <is>
          <t>Muž</t>
        </is>
      </c>
      <c r="O229" s="8" t="inlineStr">
        <is>
          <t>Středoškolské vzdělání</t>
        </is>
      </c>
      <c r="P229" s="8" t="inlineStr">
        <is>
          <t>Střední město (20-70 tisíc obyvatel)</t>
        </is>
      </c>
      <c r="Q229" s="8" t="inlineStr"/>
    </row>
    <row r="230" ht="22.5" customHeight="1" s="42">
      <c r="A230" s="7" t="n">
        <v>45686.74058008102</v>
      </c>
      <c r="B230" s="8" t="n">
        <v>9</v>
      </c>
      <c r="C230" s="8" t="n">
        <v>4</v>
      </c>
      <c r="D230" s="8" t="inlineStr">
        <is>
          <t>denně</t>
        </is>
      </c>
      <c r="E230" s="8" t="inlineStr">
        <is>
          <t>1 – 2</t>
        </is>
      </c>
      <c r="F230" s="8" t="inlineStr">
        <is>
          <t>O2, SKY LINK</t>
        </is>
      </c>
      <c r="G230" s="8" t="inlineStr">
        <is>
          <t>Sportovní pořady, které už ale zase nemáte.</t>
        </is>
      </c>
      <c r="H230" s="8" t="inlineStr">
        <is>
          <t>Ne</t>
        </is>
      </c>
      <c r="I230" s="8" t="n">
        <v>1</v>
      </c>
      <c r="J230" s="8" t="n">
        <v>1</v>
      </c>
      <c r="K230" s="8" t="inlineStr">
        <is>
          <t>Nevím</t>
        </is>
      </c>
      <c r="L230" s="8" t="inlineStr">
        <is>
          <t>Nic</t>
        </is>
      </c>
      <c r="M230" s="8" t="inlineStr">
        <is>
          <t>61-75</t>
        </is>
      </c>
      <c r="N230" s="8" t="inlineStr">
        <is>
          <t>Žena</t>
        </is>
      </c>
      <c r="O230" s="8" t="inlineStr">
        <is>
          <t>Středoškolské vzdělání</t>
        </is>
      </c>
      <c r="P230" s="8" t="inlineStr">
        <is>
          <t>Velké město (nad 75 tisíc obyvatel)</t>
        </is>
      </c>
      <c r="Q230" s="8" t="inlineStr"/>
    </row>
    <row r="231" ht="22.5" customHeight="1" s="42">
      <c r="A231" s="7" t="n">
        <v>45686.74096251158</v>
      </c>
      <c r="B231" s="8" t="n">
        <v>10</v>
      </c>
      <c r="C231" s="8" t="n">
        <v>5</v>
      </c>
      <c r="D231" s="8" t="inlineStr">
        <is>
          <t>několikrát týdně</t>
        </is>
      </c>
      <c r="E231" s="8" t="inlineStr">
        <is>
          <t>1 – 2</t>
        </is>
      </c>
      <c r="F231" s="8" t="inlineStr">
        <is>
          <t xml:space="preserve">Iprima </t>
        </is>
      </c>
      <c r="G231" s="8" t="inlineStr">
        <is>
          <t>Sportovni porady</t>
        </is>
      </c>
      <c r="H231" s="8" t="inlineStr">
        <is>
          <t>Free sat</t>
        </is>
      </c>
      <c r="I231" s="8" t="n">
        <v>1</v>
      </c>
      <c r="J231" s="8" t="n">
        <v>1</v>
      </c>
      <c r="K231" s="8" t="inlineStr">
        <is>
          <t>Sportovni kanály</t>
        </is>
      </c>
      <c r="M231" s="8" t="inlineStr">
        <is>
          <t>76+</t>
        </is>
      </c>
      <c r="N231" s="8" t="inlineStr">
        <is>
          <t>Muž</t>
        </is>
      </c>
      <c r="O231" s="8" t="inlineStr">
        <is>
          <t>Vysokoškolské vzdělání</t>
        </is>
      </c>
      <c r="P231" s="8" t="inlineStr">
        <is>
          <t>Střední město (20-70 tisíc obyvatel)</t>
        </is>
      </c>
      <c r="Q231" s="8" t="inlineStr"/>
    </row>
    <row r="232" ht="22.5" customHeight="1" s="42">
      <c r="A232" s="7" t="n">
        <v>45686.74097027778</v>
      </c>
      <c r="B232" s="8" t="n">
        <v>8</v>
      </c>
      <c r="C232" s="8" t="n">
        <v>4</v>
      </c>
      <c r="D232" s="8" t="inlineStr">
        <is>
          <t>denně</t>
        </is>
      </c>
      <c r="E232" s="8" t="inlineStr">
        <is>
          <t>3 – 4</t>
        </is>
      </c>
      <c r="F232" s="8" t="inlineStr">
        <is>
          <t>T-mobile tv</t>
        </is>
      </c>
      <c r="G232" s="8" t="inlineStr">
        <is>
          <t>T-mobile tv nešel provozovat na Apple Tv</t>
        </is>
      </c>
      <c r="H232" s="8" t="inlineStr">
        <is>
          <t>Vojo, Netflix</t>
        </is>
      </c>
      <c r="I232" s="8" t="n">
        <v>3</v>
      </c>
      <c r="J232" s="8" t="n">
        <v>1</v>
      </c>
      <c r="K232" s="8" t="inlineStr">
        <is>
          <t>Nabídky programů</t>
        </is>
      </c>
      <c r="L232" s="8" t="inlineStr">
        <is>
          <t>Zlepšit aplikaci na apple. Po zapnutí aplikace se neotevře v aktuálním dnu ale naposledy pouštěný den. Při výběru programu dozadu nejde posouvat, třeba když se chci v 15 hodin podívat na program co dávali v devět ráno.</t>
        </is>
      </c>
      <c r="M232" s="8" t="inlineStr">
        <is>
          <t>45-60</t>
        </is>
      </c>
      <c r="N232" s="8" t="inlineStr">
        <is>
          <t>Muž</t>
        </is>
      </c>
      <c r="O232" s="8" t="inlineStr">
        <is>
          <t>Učňovské vzdělání</t>
        </is>
      </c>
      <c r="P232" s="8" t="inlineStr">
        <is>
          <t>Malé město (do 20 tisíc obyvatel)</t>
        </is>
      </c>
      <c r="Q232" s="8" t="inlineStr"/>
    </row>
    <row r="233" ht="22.5" customHeight="1" s="42">
      <c r="A233" s="7" t="n">
        <v>45686.74110752315</v>
      </c>
      <c r="B233" s="8" t="n">
        <v>7</v>
      </c>
      <c r="C233" s="8" t="n">
        <v>4</v>
      </c>
      <c r="D233" s="8" t="inlineStr">
        <is>
          <t>denně</t>
        </is>
      </c>
      <c r="E233" s="8" t="inlineStr">
        <is>
          <t>1 – 2</t>
        </is>
      </c>
      <c r="F233" s="8" t="inlineStr">
        <is>
          <t>O2tv, skylink</t>
        </is>
      </c>
      <c r="G233" s="8" t="inlineStr">
        <is>
          <t xml:space="preserve">Přehlednost programů </t>
        </is>
      </c>
      <c r="H233" s="8" t="inlineStr">
        <is>
          <t>O2</t>
        </is>
      </c>
      <c r="I233" s="8" t="n">
        <v>1</v>
      </c>
      <c r="J233" s="8" t="n">
        <v>2</v>
      </c>
      <c r="K233" s="8" t="inlineStr">
        <is>
          <t xml:space="preserve">Přehlednost programů </t>
        </is>
      </c>
      <c r="L233" s="8" t="inlineStr">
        <is>
          <t>Obsah programů, ale to není problém Telly</t>
        </is>
      </c>
      <c r="M233" s="8" t="inlineStr">
        <is>
          <t>45-60</t>
        </is>
      </c>
      <c r="N233" s="8" t="inlineStr">
        <is>
          <t>Muž</t>
        </is>
      </c>
      <c r="O233" s="8" t="inlineStr">
        <is>
          <t>Vysokoškolské vzdělání</t>
        </is>
      </c>
      <c r="P233" s="8" t="inlineStr">
        <is>
          <t>Venkov</t>
        </is>
      </c>
      <c r="Q233" s="8" t="inlineStr"/>
    </row>
    <row r="234" ht="22.5" customHeight="1" s="42">
      <c r="A234" s="7" t="n">
        <v>45686.74214561343</v>
      </c>
      <c r="B234" s="8" t="n">
        <v>10</v>
      </c>
      <c r="C234" s="8" t="n">
        <v>5</v>
      </c>
      <c r="D234" s="8" t="inlineStr">
        <is>
          <t>denně</t>
        </is>
      </c>
      <c r="E234" s="8" t="inlineStr">
        <is>
          <t>1 – 2</t>
        </is>
      </c>
      <c r="F234" s="8" t="inlineStr">
        <is>
          <t>ne</t>
        </is>
      </c>
      <c r="G234" s="8" t="inlineStr">
        <is>
          <t>nabídka programů</t>
        </is>
      </c>
      <c r="H234" s="8" t="inlineStr">
        <is>
          <t>ne</t>
        </is>
      </c>
      <c r="I234" s="8" t="n">
        <v>1</v>
      </c>
      <c r="J234" s="8" t="n">
        <v>2</v>
      </c>
      <c r="K234" s="8" t="inlineStr">
        <is>
          <t>sportovní kanály</t>
        </is>
      </c>
      <c r="L234" s="8" t="inlineStr">
        <is>
          <t>víc než 1 erotický program, o jeden jsme přišli bez náhrady</t>
        </is>
      </c>
      <c r="M234" s="8" t="inlineStr">
        <is>
          <t>45-60</t>
        </is>
      </c>
      <c r="N234" s="8" t="inlineStr">
        <is>
          <t>Muž</t>
        </is>
      </c>
      <c r="O234" s="8" t="inlineStr">
        <is>
          <t>Vysokoškolské vzdělání</t>
        </is>
      </c>
      <c r="P234" s="8" t="inlineStr">
        <is>
          <t>Velké město (nad 75 tisíc obyvatel)</t>
        </is>
      </c>
      <c r="Q234" s="8" t="inlineStr"/>
    </row>
    <row r="235" ht="22.5" customHeight="1" s="42">
      <c r="A235" s="7" t="n">
        <v>45686.74256869213</v>
      </c>
      <c r="B235" s="8" t="n">
        <v>9</v>
      </c>
      <c r="C235" s="8" t="n">
        <v>4</v>
      </c>
      <c r="D235" s="8" t="inlineStr">
        <is>
          <t>denně</t>
        </is>
      </c>
      <c r="E235" s="8" t="inlineStr">
        <is>
          <t>1 – 2</t>
        </is>
      </c>
      <c r="F235" s="8" t="inlineStr">
        <is>
          <t>Skylinik</t>
        </is>
      </c>
      <c r="G235" s="8" t="inlineStr">
        <is>
          <t>internetová TV</t>
        </is>
      </c>
      <c r="H235" s="8" t="inlineStr">
        <is>
          <t xml:space="preserve">ne </t>
        </is>
      </c>
      <c r="I235" s="8" t="n">
        <v>2</v>
      </c>
      <c r="J235" s="8" t="n">
        <v>1</v>
      </c>
      <c r="K235" s="8" t="inlineStr">
        <is>
          <t>nevím, prostě jsem celkem spokojený se službami</t>
        </is>
      </c>
      <c r="L235" s="8" t="inlineStr">
        <is>
          <t xml:space="preserve">Dívám se většinou na pořady zpětně a občas není synchronizace zvuku s obrazem což mi hodně vadí </t>
        </is>
      </c>
      <c r="M235" s="8" t="inlineStr">
        <is>
          <t>61-75</t>
        </is>
      </c>
      <c r="N235" s="8" t="inlineStr">
        <is>
          <t>Muž</t>
        </is>
      </c>
      <c r="O235" s="8" t="inlineStr">
        <is>
          <t>Středoškolské vzdělání</t>
        </is>
      </c>
      <c r="P235" s="8" t="inlineStr">
        <is>
          <t>Venkov</t>
        </is>
      </c>
      <c r="Q235" s="8" t="inlineStr"/>
    </row>
    <row r="236" ht="22.5" customHeight="1" s="42">
      <c r="A236" s="7" t="n">
        <v>45686.74301708333</v>
      </c>
      <c r="B236" s="8" t="n">
        <v>8</v>
      </c>
      <c r="C236" s="8" t="n">
        <v>4</v>
      </c>
      <c r="D236" s="8" t="inlineStr">
        <is>
          <t>denně</t>
        </is>
      </c>
      <c r="E236" s="8" t="inlineStr">
        <is>
          <t>1 – 2</t>
        </is>
      </c>
      <c r="F236" s="8" t="inlineStr">
        <is>
          <t>freesat</t>
        </is>
      </c>
      <c r="G236" s="8" t="inlineStr">
        <is>
          <t xml:space="preserve">zrušení eurosportů
</t>
        </is>
      </c>
      <c r="H236" s="8" t="inlineStr">
        <is>
          <t>netflix</t>
        </is>
      </c>
      <c r="I236" s="8" t="n">
        <v>4</v>
      </c>
      <c r="J236" s="8" t="n">
        <v>4</v>
      </c>
      <c r="K236" s="8" t="inlineStr">
        <is>
          <t>dostatek sportu</t>
        </is>
      </c>
      <c r="L236" s="8" t="inlineStr">
        <is>
          <t>přidat arena sport 2</t>
        </is>
      </c>
      <c r="M236" s="8" t="inlineStr">
        <is>
          <t>45-60</t>
        </is>
      </c>
      <c r="N236" s="8" t="inlineStr">
        <is>
          <t>Muž</t>
        </is>
      </c>
      <c r="O236" s="8" t="inlineStr">
        <is>
          <t>Středoškolské vzdělání</t>
        </is>
      </c>
      <c r="P236" s="8" t="inlineStr">
        <is>
          <t>Venkov</t>
        </is>
      </c>
      <c r="Q236" s="8" t="inlineStr"/>
    </row>
    <row r="237" ht="22.5" customHeight="1" s="42">
      <c r="A237" s="7" t="n">
        <v>45686.74304625</v>
      </c>
      <c r="B237" s="8" t="n">
        <v>6</v>
      </c>
      <c r="C237" s="8" t="n">
        <v>3</v>
      </c>
      <c r="D237" s="8" t="inlineStr">
        <is>
          <t>denně</t>
        </is>
      </c>
      <c r="E237" s="8" t="inlineStr">
        <is>
          <t>1 – 2</t>
        </is>
      </c>
      <c r="F237" s="8" t="inlineStr">
        <is>
          <t>O2</t>
        </is>
      </c>
      <c r="G237" s="8" t="inlineStr">
        <is>
          <t>Internet</t>
        </is>
      </c>
      <c r="H237" s="8" t="inlineStr">
        <is>
          <t>Ne</t>
        </is>
      </c>
      <c r="I237" s="8" t="n">
        <v>3</v>
      </c>
      <c r="J237" s="8" t="n">
        <v>4</v>
      </c>
      <c r="K237" s="8" t="inlineStr">
        <is>
          <t xml:space="preserve">Sportovních kanálů </t>
        </is>
      </c>
      <c r="L237" s="8" t="inlineStr">
        <is>
          <t>Rychlost ovládání programové nabídky - je pomalá</t>
        </is>
      </c>
      <c r="M237" s="8" t="inlineStr">
        <is>
          <t>61-75</t>
        </is>
      </c>
      <c r="N237" s="8" t="inlineStr">
        <is>
          <t>Muž</t>
        </is>
      </c>
      <c r="O237" s="8" t="inlineStr">
        <is>
          <t>Vysokoškolské vzdělání</t>
        </is>
      </c>
      <c r="P237" s="8" t="inlineStr">
        <is>
          <t>Venkov</t>
        </is>
      </c>
      <c r="Q237" s="8" t="inlineStr"/>
    </row>
    <row r="238" ht="22.5" customHeight="1" s="42">
      <c r="A238" s="7" t="n">
        <v>45686.74316233796</v>
      </c>
      <c r="B238" s="8" t="n">
        <v>8</v>
      </c>
      <c r="C238" s="8" t="n">
        <v>4</v>
      </c>
      <c r="D238" s="8" t="inlineStr">
        <is>
          <t>několikrát týdně</t>
        </is>
      </c>
      <c r="E238" s="8" t="inlineStr">
        <is>
          <t>1 – 2</t>
        </is>
      </c>
      <c r="F238" s="8" t="inlineStr">
        <is>
          <t>satelit</t>
        </is>
      </c>
      <c r="G238" s="8" t="inlineStr">
        <is>
          <t>liga mistrů ve fotbale</t>
        </is>
      </c>
      <c r="H238" s="8" t="inlineStr">
        <is>
          <t>PODA TV+internet</t>
        </is>
      </c>
      <c r="I238" s="8" t="n">
        <v>1</v>
      </c>
      <c r="J238" s="8" t="n">
        <v>1</v>
      </c>
      <c r="K238" s="8" t="inlineStr">
        <is>
          <t>sportovních přenosů</t>
        </is>
      </c>
      <c r="L238" s="8" t="inlineStr">
        <is>
          <t>nevím</t>
        </is>
      </c>
      <c r="M238" s="8" t="inlineStr">
        <is>
          <t>61-75</t>
        </is>
      </c>
      <c r="N238" s="8" t="inlineStr">
        <is>
          <t>Muž</t>
        </is>
      </c>
      <c r="O238" s="8" t="inlineStr">
        <is>
          <t>Vysokoškolské vzdělání</t>
        </is>
      </c>
      <c r="P238" s="8" t="inlineStr">
        <is>
          <t>Velké město (nad 75 tisíc obyvatel)</t>
        </is>
      </c>
      <c r="Q238" s="8" t="inlineStr"/>
    </row>
    <row r="239" ht="22.5" customHeight="1" s="42">
      <c r="A239" s="7" t="n">
        <v>45686.74350905092</v>
      </c>
      <c r="B239" s="8" t="n">
        <v>5</v>
      </c>
      <c r="C239" s="8" t="n">
        <v>3</v>
      </c>
      <c r="D239" s="8" t="inlineStr">
        <is>
          <t>vůbec</t>
        </is>
      </c>
      <c r="E239" s="8" t="inlineStr">
        <is>
          <t>1 – 2</t>
        </is>
      </c>
      <c r="F239" s="8" t="inlineStr">
        <is>
          <t>Nevím co je to telly</t>
        </is>
      </c>
      <c r="G239" s="8" t="inlineStr">
        <is>
          <t>Nevím  že jsem přešel</t>
        </is>
      </c>
      <c r="H239" s="8" t="inlineStr">
        <is>
          <t>Asi nějakou používám, ale nevím o tom.</t>
        </is>
      </c>
      <c r="I239" s="8" t="n">
        <v>3</v>
      </c>
      <c r="J239" s="8" t="n">
        <v>3</v>
      </c>
      <c r="K239" s="8" t="inlineStr">
        <is>
          <t>Těžko říci, mám 88 roků a soudruha Alzheimera</t>
        </is>
      </c>
      <c r="L239" s="8" t="inlineStr">
        <is>
          <t>kratší dotazník</t>
        </is>
      </c>
      <c r="M239" s="8" t="inlineStr">
        <is>
          <t>76+</t>
        </is>
      </c>
      <c r="N239" s="8" t="inlineStr">
        <is>
          <t>Muž</t>
        </is>
      </c>
      <c r="O239" s="8" t="inlineStr">
        <is>
          <t>Vysokoškolské vzdělání</t>
        </is>
      </c>
      <c r="P239" s="8" t="inlineStr">
        <is>
          <t>Velké město (nad 75 tisíc obyvatel)</t>
        </is>
      </c>
      <c r="Q239" s="8" t="inlineStr"/>
    </row>
    <row r="240" ht="22.5" customHeight="1" s="42">
      <c r="A240" s="7" t="n">
        <v>45686.74353274306</v>
      </c>
      <c r="B240" s="8" t="n">
        <v>10</v>
      </c>
      <c r="C240" s="8" t="n">
        <v>4</v>
      </c>
      <c r="D240" s="8" t="inlineStr">
        <is>
          <t>několikrát týdně</t>
        </is>
      </c>
      <c r="E240" s="8" t="inlineStr">
        <is>
          <t>1 – 2</t>
        </is>
      </c>
      <c r="F240" s="8" t="inlineStr">
        <is>
          <t>Lepší tv</t>
        </is>
      </c>
      <c r="G240" s="8" t="inlineStr">
        <is>
          <t xml:space="preserve">Větší spolehlivost, minimum sekání obrazu program co mě zajímá </t>
        </is>
      </c>
      <c r="I240" s="8" t="n">
        <v>1</v>
      </c>
      <c r="J240" s="8" t="n">
        <v>1</v>
      </c>
      <c r="M240" s="8" t="inlineStr">
        <is>
          <t>45-60</t>
        </is>
      </c>
      <c r="N240" s="8" t="inlineStr">
        <is>
          <t>Muž</t>
        </is>
      </c>
      <c r="O240" s="8" t="inlineStr">
        <is>
          <t>Středoškolské vzdělání</t>
        </is>
      </c>
      <c r="P240" s="8" t="inlineStr">
        <is>
          <t>Venkov</t>
        </is>
      </c>
      <c r="Q240" s="8" t="inlineStr"/>
    </row>
    <row r="241" ht="22.5" customHeight="1" s="42">
      <c r="A241" s="7" t="n">
        <v>45686.74355804399</v>
      </c>
      <c r="B241" s="8" t="n">
        <v>8</v>
      </c>
      <c r="C241" s="8" t="n">
        <v>4</v>
      </c>
      <c r="D241" s="8" t="inlineStr">
        <is>
          <t>denně</t>
        </is>
      </c>
      <c r="E241" s="8" t="inlineStr">
        <is>
          <t>1 – 2</t>
        </is>
      </c>
      <c r="F241" s="8" t="inlineStr">
        <is>
          <t xml:space="preserve">Žádnou </t>
        </is>
      </c>
      <c r="G241" s="8" t="inlineStr">
        <is>
          <t xml:space="preserve">Řekl mi o tom tenkrát soused </t>
        </is>
      </c>
      <c r="H241" s="8" t="inlineStr">
        <is>
          <t xml:space="preserve">Nepoužívám </t>
        </is>
      </c>
      <c r="I241" s="8" t="n">
        <v>1</v>
      </c>
      <c r="J241" s="8" t="n">
        <v>2</v>
      </c>
      <c r="K241" s="8" t="inlineStr">
        <is>
          <t xml:space="preserve">Programy jsou přehledné </t>
        </is>
      </c>
      <c r="M241" s="8" t="inlineStr">
        <is>
          <t>45-60</t>
        </is>
      </c>
      <c r="N241" s="8" t="inlineStr">
        <is>
          <t>Muž</t>
        </is>
      </c>
      <c r="O241" s="8" t="inlineStr">
        <is>
          <t>Středoškolské vzdělání</t>
        </is>
      </c>
      <c r="P241" s="8" t="inlineStr">
        <is>
          <t>Nechci uvádět</t>
        </is>
      </c>
      <c r="Q241" s="8" t="inlineStr"/>
    </row>
    <row r="242" ht="22.5" customHeight="1" s="42">
      <c r="A242" s="7" t="n">
        <v>45686.74367809028</v>
      </c>
      <c r="B242" s="8" t="n">
        <v>10</v>
      </c>
      <c r="C242" s="8" t="n">
        <v>4</v>
      </c>
      <c r="D242" s="8" t="inlineStr">
        <is>
          <t>denně</t>
        </is>
      </c>
      <c r="E242" s="8" t="inlineStr">
        <is>
          <t>1 – 2</t>
        </is>
      </c>
      <c r="F242" s="8" t="inlineStr">
        <is>
          <t>Skylink</t>
        </is>
      </c>
      <c r="G242" s="8" t="inlineStr">
        <is>
          <t>Stabilnější přenos dat.</t>
        </is>
      </c>
      <c r="H242" s="8" t="inlineStr">
        <is>
          <t>Lepší TV</t>
        </is>
      </c>
      <c r="I242" s="8" t="n">
        <v>2</v>
      </c>
      <c r="J242" s="8" t="n">
        <v>2</v>
      </c>
      <c r="M242" s="8" t="inlineStr">
        <is>
          <t>31-45</t>
        </is>
      </c>
      <c r="N242" s="8" t="inlineStr">
        <is>
          <t>Muž</t>
        </is>
      </c>
      <c r="O242" s="8" t="inlineStr">
        <is>
          <t>Středoškolské vzdělání</t>
        </is>
      </c>
      <c r="P242" s="8" t="inlineStr">
        <is>
          <t>Střední město (20-70 tisíc obyvatel)</t>
        </is>
      </c>
      <c r="Q242" s="8" t="inlineStr"/>
    </row>
    <row r="243" ht="22.5" customHeight="1" s="42">
      <c r="A243" s="7" t="n">
        <v>45686.74401899306</v>
      </c>
      <c r="B243" s="8" t="n">
        <v>10</v>
      </c>
      <c r="C243" s="8" t="n">
        <v>4</v>
      </c>
      <c r="D243" s="8" t="inlineStr">
        <is>
          <t>denně</t>
        </is>
      </c>
      <c r="E243" s="8" t="inlineStr">
        <is>
          <t>1 – 2</t>
        </is>
      </c>
      <c r="F243" s="8" t="inlineStr">
        <is>
          <t>O2</t>
        </is>
      </c>
      <c r="G243" s="8" t="inlineStr">
        <is>
          <t xml:space="preserve">Změna bydlení </t>
        </is>
      </c>
      <c r="H243" s="8" t="inlineStr">
        <is>
          <t>Ne</t>
        </is>
      </c>
      <c r="I243" s="8" t="n">
        <v>5</v>
      </c>
      <c r="J243" s="8" t="n">
        <v>4</v>
      </c>
      <c r="L243" s="8" t="inlineStr">
        <is>
          <t xml:space="preserve">Programy AXN zařadit zpět do nabídky satelitní TV </t>
        </is>
      </c>
      <c r="M243" s="8" t="inlineStr">
        <is>
          <t>61-75</t>
        </is>
      </c>
      <c r="N243" s="8" t="inlineStr">
        <is>
          <t>Muž</t>
        </is>
      </c>
      <c r="O243" s="8" t="inlineStr">
        <is>
          <t>Učňovské vzdělání</t>
        </is>
      </c>
      <c r="P243" s="8" t="inlineStr">
        <is>
          <t>Venkov</t>
        </is>
      </c>
      <c r="Q243" s="8" t="inlineStr"/>
    </row>
    <row r="244" ht="22.5" customHeight="1" s="42">
      <c r="A244" s="7" t="n">
        <v>45686.74405064815</v>
      </c>
      <c r="B244" s="8" t="n">
        <v>8</v>
      </c>
      <c r="C244" s="8" t="n">
        <v>3</v>
      </c>
      <c r="D244" s="8" t="inlineStr">
        <is>
          <t>denně</t>
        </is>
      </c>
      <c r="E244" s="8" t="inlineStr">
        <is>
          <t>1 – 2</t>
        </is>
      </c>
      <c r="I244" s="8" t="n">
        <v>2</v>
      </c>
      <c r="J244" s="8" t="n">
        <v>2</v>
      </c>
      <c r="M244" s="8" t="inlineStr">
        <is>
          <t>61-75</t>
        </is>
      </c>
      <c r="N244" s="8" t="inlineStr">
        <is>
          <t>Žena</t>
        </is>
      </c>
      <c r="O244" s="8" t="inlineStr">
        <is>
          <t>Středoškolské vzdělání</t>
        </is>
      </c>
      <c r="P244" s="8" t="inlineStr">
        <is>
          <t>Malé město (do 20 tisíc obyvatel)</t>
        </is>
      </c>
      <c r="Q244" s="8" t="inlineStr"/>
    </row>
    <row r="245" ht="22.5" customHeight="1" s="42">
      <c r="A245" s="7" t="n">
        <v>45686.74507690972</v>
      </c>
      <c r="B245" s="8" t="n">
        <v>8</v>
      </c>
      <c r="C245" s="8" t="n">
        <v>5</v>
      </c>
      <c r="D245" s="8" t="inlineStr">
        <is>
          <t>denně</t>
        </is>
      </c>
      <c r="E245" s="8" t="inlineStr">
        <is>
          <t>1 – 2</t>
        </is>
      </c>
      <c r="F245" s="8" t="inlineStr">
        <is>
          <t>Ne</t>
        </is>
      </c>
      <c r="G245" s="8" t="inlineStr">
        <is>
          <t>Sport</t>
        </is>
      </c>
      <c r="H245" s="8" t="inlineStr">
        <is>
          <t>Ne</t>
        </is>
      </c>
      <c r="I245" s="8" t="n">
        <v>4</v>
      </c>
      <c r="J245" s="8" t="n">
        <v>4</v>
      </c>
      <c r="K245" s="8" t="inlineStr">
        <is>
          <t>Dostupnosti</t>
        </is>
      </c>
      <c r="M245" s="8" t="inlineStr">
        <is>
          <t>76+</t>
        </is>
      </c>
      <c r="N245" s="8" t="inlineStr">
        <is>
          <t>Muž</t>
        </is>
      </c>
      <c r="O245" s="8" t="inlineStr">
        <is>
          <t>Středoškolské vzdělání</t>
        </is>
      </c>
      <c r="P245" s="8" t="inlineStr">
        <is>
          <t>Velké město (nad 75 tisíc obyvatel)</t>
        </is>
      </c>
      <c r="Q245" s="8" t="inlineStr"/>
    </row>
    <row r="246" ht="22.5" customHeight="1" s="42">
      <c r="A246" s="7" t="n">
        <v>45686.74509680556</v>
      </c>
      <c r="B246" s="8" t="n">
        <v>6</v>
      </c>
      <c r="C246" s="8" t="n">
        <v>4</v>
      </c>
      <c r="D246" s="8" t="inlineStr">
        <is>
          <t>denně</t>
        </is>
      </c>
      <c r="E246" s="8" t="inlineStr">
        <is>
          <t>1 – 2</t>
        </is>
      </c>
      <c r="F246" s="8" t="inlineStr">
        <is>
          <t>Ne</t>
        </is>
      </c>
      <c r="G246" s="8" t="inlineStr">
        <is>
          <t>Cena</t>
        </is>
      </c>
      <c r="H246" s="8" t="inlineStr">
        <is>
          <t>Ne</t>
        </is>
      </c>
      <c r="I246" s="8" t="n">
        <v>3</v>
      </c>
      <c r="J246" s="8" t="n">
        <v>2</v>
      </c>
      <c r="K246" s="8" t="inlineStr">
        <is>
          <t xml:space="preserve">Jednoduché ovládání </t>
        </is>
      </c>
      <c r="L246" s="8" t="inlineStr">
        <is>
          <t>Nic</t>
        </is>
      </c>
      <c r="M246" s="8" t="inlineStr">
        <is>
          <t>61-75</t>
        </is>
      </c>
      <c r="N246" s="8" t="inlineStr">
        <is>
          <t>Žena</t>
        </is>
      </c>
      <c r="O246" s="8" t="inlineStr">
        <is>
          <t>Učňovské vzdělání</t>
        </is>
      </c>
      <c r="P246" s="8" t="inlineStr">
        <is>
          <t>Střední město (20-70 tisíc obyvatel)</t>
        </is>
      </c>
      <c r="Q246" s="8" t="inlineStr"/>
    </row>
    <row r="247" ht="22.5" customHeight="1" s="42">
      <c r="A247" s="7" t="n">
        <v>45686.74516329861</v>
      </c>
      <c r="B247" s="8" t="n">
        <v>10</v>
      </c>
      <c r="C247" s="8" t="n">
        <v>5</v>
      </c>
      <c r="D247" s="8" t="inlineStr">
        <is>
          <t>denně</t>
        </is>
      </c>
      <c r="E247" s="8" t="inlineStr">
        <is>
          <t>3 – 4</t>
        </is>
      </c>
      <c r="F247" s="8" t="inlineStr">
        <is>
          <t>ne</t>
        </is>
      </c>
      <c r="G247" s="8" t="inlineStr">
        <is>
          <t>nevim</t>
        </is>
      </c>
      <c r="H247" s="8" t="inlineStr">
        <is>
          <t>tmobile</t>
        </is>
      </c>
      <c r="I247" s="8" t="n">
        <v>1</v>
      </c>
      <c r="J247" s="8" t="n">
        <v>1</v>
      </c>
      <c r="K247" s="8" t="inlineStr">
        <is>
          <t>kvalite</t>
        </is>
      </c>
      <c r="L247" s="8" t="inlineStr">
        <is>
          <t>niv</t>
        </is>
      </c>
      <c r="M247" s="8" t="inlineStr">
        <is>
          <t>45-60</t>
        </is>
      </c>
      <c r="N247" s="8" t="inlineStr">
        <is>
          <t>Muž</t>
        </is>
      </c>
      <c r="O247" s="8" t="inlineStr">
        <is>
          <t>Učňovské vzdělání</t>
        </is>
      </c>
      <c r="P247" s="8" t="inlineStr">
        <is>
          <t>Venkov</t>
        </is>
      </c>
      <c r="Q247" s="8" t="inlineStr"/>
    </row>
    <row r="248" ht="22.5" customHeight="1" s="42">
      <c r="A248" s="7" t="n">
        <v>45686.74517627315</v>
      </c>
      <c r="B248" s="8" t="n">
        <v>8</v>
      </c>
      <c r="C248" s="8" t="n">
        <v>5</v>
      </c>
      <c r="D248" s="8" t="inlineStr">
        <is>
          <t>denně</t>
        </is>
      </c>
      <c r="E248" s="8" t="inlineStr">
        <is>
          <t>1 – 2</t>
        </is>
      </c>
      <c r="F248" s="8" t="inlineStr">
        <is>
          <t>Skyling</t>
        </is>
      </c>
      <c r="G248" s="8" t="inlineStr">
        <is>
          <t>Doporučil mě to kamarád,který snad ještě u váa pracuje</t>
        </is>
      </c>
      <c r="H248" s="8" t="inlineStr">
        <is>
          <t>ne</t>
        </is>
      </c>
      <c r="I248" s="8" t="n">
        <v>1</v>
      </c>
      <c r="J248" s="8" t="n">
        <v>1</v>
      </c>
      <c r="K248" s="8" t="inlineStr">
        <is>
          <t>Sportovní stanice</t>
        </is>
      </c>
      <c r="L248" s="8" t="inlineStr">
        <is>
          <t>Těžko říci,jsem spokojený</t>
        </is>
      </c>
      <c r="M248" s="8" t="inlineStr">
        <is>
          <t>76+</t>
        </is>
      </c>
      <c r="N248" s="8" t="inlineStr">
        <is>
          <t>Muž</t>
        </is>
      </c>
      <c r="O248" s="8" t="inlineStr">
        <is>
          <t>Vysokoškolské vzdělání</t>
        </is>
      </c>
      <c r="P248" s="8" t="inlineStr">
        <is>
          <t>Venkov</t>
        </is>
      </c>
      <c r="Q248" s="8" t="inlineStr"/>
    </row>
    <row r="249" ht="22.5" customHeight="1" s="42">
      <c r="A249" s="7" t="n">
        <v>45686.74535612269</v>
      </c>
      <c r="B249" s="8" t="n">
        <v>10</v>
      </c>
      <c r="C249" s="8" t="n">
        <v>5</v>
      </c>
      <c r="D249" s="8" t="inlineStr">
        <is>
          <t>denně</t>
        </is>
      </c>
      <c r="E249" s="8" t="inlineStr">
        <is>
          <t>1 – 2</t>
        </is>
      </c>
      <c r="I249" s="8" t="n">
        <v>1</v>
      </c>
      <c r="J249" s="8" t="n">
        <v>1</v>
      </c>
      <c r="M249" s="8" t="inlineStr">
        <is>
          <t>61-75</t>
        </is>
      </c>
      <c r="N249" s="8" t="inlineStr">
        <is>
          <t>Žena</t>
        </is>
      </c>
      <c r="O249" s="8" t="inlineStr">
        <is>
          <t>Základní vzdělání</t>
        </is>
      </c>
      <c r="P249" s="8" t="inlineStr">
        <is>
          <t>Střední město (20-70 tisíc obyvatel)</t>
        </is>
      </c>
      <c r="Q249" s="8" t="inlineStr"/>
    </row>
    <row r="250" ht="22.5" customHeight="1" s="42">
      <c r="A250" s="7" t="n">
        <v>45686.74552592593</v>
      </c>
      <c r="B250" s="8" t="n">
        <v>8</v>
      </c>
      <c r="C250" s="8" t="n">
        <v>4</v>
      </c>
      <c r="D250" s="8" t="inlineStr">
        <is>
          <t>denně</t>
        </is>
      </c>
      <c r="E250" s="8" t="inlineStr">
        <is>
          <t>1 – 2</t>
        </is>
      </c>
      <c r="F250" s="8" t="inlineStr">
        <is>
          <t xml:space="preserve">Skylink </t>
        </is>
      </c>
      <c r="G250" s="8" t="inlineStr">
        <is>
          <t xml:space="preserve">Motogp, nespolehlivé služby </t>
        </is>
      </c>
      <c r="I250" s="8" t="n">
        <v>2</v>
      </c>
      <c r="J250" s="8" t="n">
        <v>2</v>
      </c>
      <c r="K250" s="8" t="inlineStr">
        <is>
          <t>Archiv</t>
        </is>
      </c>
      <c r="M250" s="8" t="inlineStr">
        <is>
          <t>45-60</t>
        </is>
      </c>
      <c r="N250" s="8" t="inlineStr">
        <is>
          <t>Muž</t>
        </is>
      </c>
      <c r="O250" s="8" t="inlineStr">
        <is>
          <t>Učňovské vzdělání</t>
        </is>
      </c>
      <c r="P250" s="8" t="inlineStr">
        <is>
          <t>Malé město (do 20 tisíc obyvatel)</t>
        </is>
      </c>
      <c r="Q250" s="8" t="inlineStr"/>
    </row>
    <row r="251" ht="22.5" customHeight="1" s="42">
      <c r="A251" s="7" t="n">
        <v>45686.74559265046</v>
      </c>
      <c r="B251" s="8" t="n">
        <v>10</v>
      </c>
      <c r="C251" s="8" t="n">
        <v>4</v>
      </c>
      <c r="D251" s="8" t="inlineStr">
        <is>
          <t>denně</t>
        </is>
      </c>
      <c r="E251" s="8" t="inlineStr">
        <is>
          <t>3 – 4</t>
        </is>
      </c>
      <c r="F251" s="8" t="inlineStr">
        <is>
          <t>O2 TV</t>
        </is>
      </c>
      <c r="G251" s="8" t="inlineStr">
        <is>
          <t>O2 nemá aplikaci pro AppleTV</t>
        </is>
      </c>
      <c r="H251" s="8" t="inlineStr">
        <is>
          <t>ne</t>
        </is>
      </c>
      <c r="I251" s="8" t="n">
        <v>3</v>
      </c>
      <c r="J251" s="8" t="n">
        <v>2</v>
      </c>
      <c r="K251" s="8" t="inlineStr">
        <is>
          <t xml:space="preserve">funguje; co byste ještě chtěli víc? </t>
        </is>
      </c>
      <c r="L251" s="8" t="inlineStr">
        <is>
          <t>Máte velké rezervy v ovládání aplikace. Občas se chová neintuitivně (dělá to, co bych od ní nečekal), občas dokonce tuhne (vaše aplikace je asi jediná mě známá aplikace pro IOs, která umí zatuhnout)</t>
        </is>
      </c>
      <c r="M251" s="8" t="inlineStr">
        <is>
          <t>45-60</t>
        </is>
      </c>
      <c r="N251" s="8" t="inlineStr">
        <is>
          <t>Muž</t>
        </is>
      </c>
      <c r="O251" s="8" t="inlineStr">
        <is>
          <t>Vysokoškolské vzdělání</t>
        </is>
      </c>
      <c r="P251" s="8" t="inlineStr">
        <is>
          <t>Střední město (20-70 tisíc obyvatel)</t>
        </is>
      </c>
      <c r="Q251" s="8" t="inlineStr"/>
    </row>
    <row r="252" ht="22.5" customHeight="1" s="42">
      <c r="A252" s="7" t="n">
        <v>45686.7457780787</v>
      </c>
      <c r="B252" s="8" t="n">
        <v>9</v>
      </c>
      <c r="C252" s="8" t="n">
        <v>5</v>
      </c>
      <c r="D252" s="8" t="inlineStr">
        <is>
          <t>denně</t>
        </is>
      </c>
      <c r="E252" s="8" t="inlineStr">
        <is>
          <t>1 – 2</t>
        </is>
      </c>
      <c r="F252" s="8" t="inlineStr">
        <is>
          <t>freeSAT</t>
        </is>
      </c>
      <c r="G252" s="8" t="inlineStr">
        <is>
          <t>neserióznost v jednání</t>
        </is>
      </c>
      <c r="H252" s="8" t="inlineStr">
        <is>
          <t>ne</t>
        </is>
      </c>
      <c r="I252" s="8" t="n">
        <v>1</v>
      </c>
      <c r="J252" s="8" t="n">
        <v>3</v>
      </c>
      <c r="K252" s="8" t="inlineStr">
        <is>
          <t>dosud seriózní jednání</t>
        </is>
      </c>
      <c r="L252" s="8" t="inlineStr">
        <is>
          <t>Asi ani nic, ráda bych abyste drželi cenu.</t>
        </is>
      </c>
      <c r="M252" s="8" t="inlineStr">
        <is>
          <t>61-75</t>
        </is>
      </c>
      <c r="N252" s="8" t="inlineStr">
        <is>
          <t>Žena</t>
        </is>
      </c>
      <c r="O252" s="8" t="inlineStr">
        <is>
          <t>Středoškolské vzdělání</t>
        </is>
      </c>
      <c r="P252" s="8" t="inlineStr">
        <is>
          <t>Venkov</t>
        </is>
      </c>
      <c r="Q252" s="8" t="inlineStr"/>
    </row>
    <row r="253" ht="22.5" customHeight="1" s="42">
      <c r="A253" s="7" t="n">
        <v>45686.74659806713</v>
      </c>
      <c r="B253" s="8" t="n">
        <v>9</v>
      </c>
      <c r="C253" s="8" t="n">
        <v>4</v>
      </c>
      <c r="D253" s="8" t="inlineStr">
        <is>
          <t>denně</t>
        </is>
      </c>
      <c r="E253" s="8" t="inlineStr">
        <is>
          <t>1 – 2</t>
        </is>
      </c>
      <c r="F253" s="8" t="inlineStr">
        <is>
          <t>Ne</t>
        </is>
      </c>
      <c r="G253" s="8" t="inlineStr">
        <is>
          <t xml:space="preserve">Doporučení od rodiny </t>
        </is>
      </c>
      <c r="H253" s="8" t="inlineStr">
        <is>
          <t>Vojo.</t>
        </is>
      </c>
      <c r="I253" s="8" t="n">
        <v>3</v>
      </c>
      <c r="J253" s="8" t="n">
        <v>2</v>
      </c>
      <c r="K253" s="8" t="inlineStr">
        <is>
          <t xml:space="preserve">Nemám názor </t>
        </is>
      </c>
      <c r="L253" s="8" t="inlineStr">
        <is>
          <t xml:space="preserve">Lepší signál když nasněží nebo hodně prší signál vyskakuje </t>
        </is>
      </c>
      <c r="M253" s="8" t="inlineStr">
        <is>
          <t>45-60</t>
        </is>
      </c>
      <c r="N253" s="8" t="inlineStr">
        <is>
          <t>Žena</t>
        </is>
      </c>
      <c r="O253" s="8" t="inlineStr">
        <is>
          <t>Nechci uvádět</t>
        </is>
      </c>
      <c r="P253" s="8" t="inlineStr">
        <is>
          <t>Malé město (do 20 tisíc obyvatel)</t>
        </is>
      </c>
      <c r="Q253" s="8" t="inlineStr"/>
    </row>
    <row r="254" ht="22.5" customHeight="1" s="42">
      <c r="A254" s="7" t="n">
        <v>45686.74686796296</v>
      </c>
      <c r="B254" s="8" t="n">
        <v>3</v>
      </c>
      <c r="C254" s="8" t="n">
        <v>3</v>
      </c>
      <c r="D254" s="8" t="inlineStr">
        <is>
          <t>denně</t>
        </is>
      </c>
      <c r="E254" s="8" t="inlineStr">
        <is>
          <t>1 – 2</t>
        </is>
      </c>
      <c r="F254" s="8" t="inlineStr">
        <is>
          <t>Skylink</t>
        </is>
      </c>
      <c r="G254" s="8" t="inlineStr">
        <is>
          <t>nic</t>
        </is>
      </c>
      <c r="H254" s="8" t="inlineStr">
        <is>
          <t>o2 tv</t>
        </is>
      </c>
      <c r="I254" s="8" t="n">
        <v>3</v>
      </c>
      <c r="J254" s="8" t="n">
        <v>3</v>
      </c>
      <c r="K254" s="8" t="inlineStr">
        <is>
          <t>nic</t>
        </is>
      </c>
      <c r="L254" s="8" t="inlineStr">
        <is>
          <t>cenu</t>
        </is>
      </c>
      <c r="M254" s="8" t="inlineStr">
        <is>
          <t>45-60</t>
        </is>
      </c>
      <c r="N254" s="8" t="inlineStr">
        <is>
          <t>Muž</t>
        </is>
      </c>
      <c r="O254" s="8" t="inlineStr">
        <is>
          <t>Základní vzdělání</t>
        </is>
      </c>
      <c r="P254" s="8" t="inlineStr">
        <is>
          <t>Venkov</t>
        </is>
      </c>
      <c r="Q254" s="8" t="inlineStr"/>
    </row>
    <row r="255" ht="22.5" customHeight="1" s="42">
      <c r="A255" s="7" t="n">
        <v>45686.74720931713</v>
      </c>
      <c r="B255" s="8" t="n">
        <v>10</v>
      </c>
      <c r="C255" s="8" t="n">
        <v>5</v>
      </c>
      <c r="D255" s="8" t="inlineStr">
        <is>
          <t>několikrát týdně</t>
        </is>
      </c>
      <c r="E255" s="8" t="inlineStr">
        <is>
          <t>1 – 2</t>
        </is>
      </c>
      <c r="F255" s="8" t="inlineStr">
        <is>
          <t>Nejpripojeni, tmobile tv</t>
        </is>
      </c>
      <c r="G255" s="8" t="inlineStr">
        <is>
          <t>Stabilita, bezporuchovost</t>
        </is>
      </c>
      <c r="H255" s="8" t="inlineStr">
        <is>
          <t>Ne</t>
        </is>
      </c>
      <c r="I255" s="8" t="n">
        <v>1</v>
      </c>
      <c r="J255" s="8" t="n">
        <v>1</v>
      </c>
      <c r="K255" s="8" t="inlineStr">
        <is>
          <t>Možnost snadno kdykoliv ukončit službu</t>
        </is>
      </c>
      <c r="M255" s="8" t="inlineStr">
        <is>
          <t>31-45</t>
        </is>
      </c>
      <c r="N255" s="8" t="inlineStr">
        <is>
          <t>Muž</t>
        </is>
      </c>
      <c r="O255" s="8" t="inlineStr">
        <is>
          <t>Učňovské vzdělání</t>
        </is>
      </c>
      <c r="P255" s="8" t="inlineStr">
        <is>
          <t>Venkov</t>
        </is>
      </c>
      <c r="Q255" s="8" t="inlineStr"/>
    </row>
    <row r="256" ht="22.5" customHeight="1" s="42">
      <c r="A256" s="7" t="n">
        <v>45686.747244375</v>
      </c>
      <c r="B256" s="8" t="n">
        <v>8</v>
      </c>
      <c r="C256" s="8" t="n">
        <v>4</v>
      </c>
      <c r="D256" s="8" t="inlineStr">
        <is>
          <t>několikrát týdně</t>
        </is>
      </c>
      <c r="E256" s="8" t="inlineStr">
        <is>
          <t>1 – 2</t>
        </is>
      </c>
      <c r="G256" s="8" t="inlineStr">
        <is>
          <t>Fotbal</t>
        </is>
      </c>
      <c r="I256" s="8" t="n">
        <v>2</v>
      </c>
      <c r="J256" s="8" t="n">
        <v>2</v>
      </c>
      <c r="M256" s="8" t="inlineStr">
        <is>
          <t>31-45</t>
        </is>
      </c>
      <c r="N256" s="8" t="inlineStr">
        <is>
          <t>Muž</t>
        </is>
      </c>
      <c r="O256" s="8" t="inlineStr">
        <is>
          <t>Vysokoškolské vzdělání</t>
        </is>
      </c>
      <c r="P256" s="8" t="inlineStr">
        <is>
          <t>Střední město (20-70 tisíc obyvatel)</t>
        </is>
      </c>
      <c r="Q256" s="8" t="inlineStr"/>
    </row>
    <row r="257" ht="22.5" customHeight="1" s="42">
      <c r="A257" s="7" t="n">
        <v>45686.74757556713</v>
      </c>
      <c r="B257" s="8" t="n">
        <v>5</v>
      </c>
      <c r="C257" s="8" t="n">
        <v>3</v>
      </c>
      <c r="D257" s="8" t="inlineStr">
        <is>
          <t>denně</t>
        </is>
      </c>
      <c r="E257" s="8" t="inlineStr">
        <is>
          <t>1 – 2</t>
        </is>
      </c>
      <c r="F257" s="8" t="inlineStr">
        <is>
          <t>Ne</t>
        </is>
      </c>
      <c r="I257" s="8" t="n">
        <v>4</v>
      </c>
      <c r="J257" s="8" t="n">
        <v>3</v>
      </c>
      <c r="M257" s="8" t="inlineStr">
        <is>
          <t>61-75</t>
        </is>
      </c>
      <c r="N257" s="8" t="inlineStr">
        <is>
          <t>Žena</t>
        </is>
      </c>
      <c r="O257" s="8" t="inlineStr">
        <is>
          <t>Učňovské vzdělání</t>
        </is>
      </c>
      <c r="P257" s="8" t="inlineStr">
        <is>
          <t>Střední město (20-70 tisíc obyvatel)</t>
        </is>
      </c>
      <c r="Q257" s="8" t="inlineStr"/>
    </row>
    <row r="258" ht="22.5" customHeight="1" s="42">
      <c r="A258" s="7" t="n">
        <v>45686.74799048611</v>
      </c>
      <c r="B258" s="8" t="n">
        <v>8</v>
      </c>
      <c r="C258" s="8" t="n">
        <v>4</v>
      </c>
      <c r="D258" s="8" t="inlineStr">
        <is>
          <t>denně</t>
        </is>
      </c>
      <c r="E258" s="8" t="inlineStr">
        <is>
          <t>1 – 2</t>
        </is>
      </c>
      <c r="F258" s="8" t="inlineStr">
        <is>
          <t>freesat</t>
        </is>
      </c>
      <c r="G258" s="8" t="inlineStr">
        <is>
          <t>sportovní kanály</t>
        </is>
      </c>
      <c r="H258" s="8" t="inlineStr">
        <is>
          <t>ne</t>
        </is>
      </c>
      <c r="I258" s="8" t="n">
        <v>1</v>
      </c>
      <c r="J258" s="8" t="n">
        <v>2</v>
      </c>
      <c r="K258" s="8" t="inlineStr">
        <is>
          <t>sportovní kanály</t>
        </is>
      </c>
      <c r="L258" s="8" t="inlineStr">
        <is>
          <t>nevím</t>
        </is>
      </c>
      <c r="M258" s="8" t="inlineStr">
        <is>
          <t>61-75</t>
        </is>
      </c>
      <c r="N258" s="8" t="inlineStr">
        <is>
          <t>Muž</t>
        </is>
      </c>
      <c r="O258" s="8" t="inlineStr">
        <is>
          <t>Vysokoškolské vzdělání</t>
        </is>
      </c>
      <c r="P258" s="8" t="inlineStr">
        <is>
          <t>Malé město (do 20 tisíc obyvatel)</t>
        </is>
      </c>
      <c r="Q258" s="8" t="inlineStr"/>
    </row>
    <row r="259" ht="22.5" customHeight="1" s="42">
      <c r="A259" s="7" t="n">
        <v>45686.74829991898</v>
      </c>
      <c r="B259" s="8" t="n">
        <v>10</v>
      </c>
      <c r="C259" s="8" t="n">
        <v>5</v>
      </c>
      <c r="D259" s="8" t="inlineStr">
        <is>
          <t>denně</t>
        </is>
      </c>
      <c r="E259" s="8" t="inlineStr">
        <is>
          <t>1 – 2</t>
        </is>
      </c>
      <c r="F259" s="8" t="inlineStr">
        <is>
          <t>Ne</t>
        </is>
      </c>
      <c r="G259" s="8" t="inlineStr">
        <is>
          <t xml:space="preserve">Sport </t>
        </is>
      </c>
      <c r="H259" s="8" t="inlineStr">
        <is>
          <t>Ne</t>
        </is>
      </c>
      <c r="I259" s="8" t="n">
        <v>1</v>
      </c>
      <c r="J259" s="8" t="n">
        <v>1</v>
      </c>
      <c r="K259" s="8" t="inlineStr">
        <is>
          <t xml:space="preserve">Jednoduchost ovládání </t>
        </is>
      </c>
      <c r="L259" s="8" t="inlineStr">
        <is>
          <t xml:space="preserve">Nižší cena </t>
        </is>
      </c>
      <c r="M259" s="8" t="inlineStr">
        <is>
          <t>31-45</t>
        </is>
      </c>
      <c r="N259" s="8" t="inlineStr">
        <is>
          <t>Muž</t>
        </is>
      </c>
      <c r="O259" s="8" t="inlineStr">
        <is>
          <t>Středoškolské vzdělání</t>
        </is>
      </c>
      <c r="P259" s="8" t="inlineStr">
        <is>
          <t>Venkov</t>
        </is>
      </c>
      <c r="Q259" s="8" t="inlineStr"/>
    </row>
    <row r="260" ht="22.5" customHeight="1" s="42">
      <c r="A260" s="7" t="n">
        <v>45686.74837743056</v>
      </c>
      <c r="B260" s="8" t="n">
        <v>10</v>
      </c>
      <c r="C260" s="8" t="n">
        <v>5</v>
      </c>
      <c r="D260" s="8" t="inlineStr">
        <is>
          <t>denně</t>
        </is>
      </c>
      <c r="E260" s="8" t="inlineStr">
        <is>
          <t>1 – 2</t>
        </is>
      </c>
      <c r="F260" s="8" t="inlineStr">
        <is>
          <t>Ne</t>
        </is>
      </c>
      <c r="H260" s="8" t="inlineStr">
        <is>
          <t>O2</t>
        </is>
      </c>
      <c r="I260" s="8" t="n">
        <v>1</v>
      </c>
      <c r="J260" s="8" t="n">
        <v>2</v>
      </c>
      <c r="M260" s="8" t="inlineStr">
        <is>
          <t>45-60</t>
        </is>
      </c>
      <c r="N260" s="8" t="inlineStr">
        <is>
          <t>Muž</t>
        </is>
      </c>
      <c r="O260" s="8" t="inlineStr">
        <is>
          <t>Středoškolské vzdělání</t>
        </is>
      </c>
      <c r="P260" s="8" t="inlineStr">
        <is>
          <t>Střední město (20-70 tisíc obyvatel)</t>
        </is>
      </c>
      <c r="Q260" s="8" t="inlineStr"/>
    </row>
    <row r="261" ht="22.5" customHeight="1" s="42">
      <c r="A261" s="7" t="n">
        <v>45686.74852706018</v>
      </c>
      <c r="B261" s="8" t="n">
        <v>10</v>
      </c>
      <c r="C261" s="8" t="n">
        <v>5</v>
      </c>
      <c r="D261" s="8" t="inlineStr">
        <is>
          <t>denně</t>
        </is>
      </c>
      <c r="E261" s="8" t="inlineStr">
        <is>
          <t>3 – 4</t>
        </is>
      </c>
      <c r="G261" s="8" t="inlineStr">
        <is>
          <t xml:space="preserve">Cena a programové vybavení </t>
        </is>
      </c>
      <c r="I261" s="8" t="n">
        <v>1</v>
      </c>
      <c r="J261" s="8" t="n">
        <v>1</v>
      </c>
      <c r="M261" s="8" t="inlineStr">
        <is>
          <t>45-60</t>
        </is>
      </c>
      <c r="N261" s="8" t="inlineStr">
        <is>
          <t>Žena</t>
        </is>
      </c>
      <c r="O261" s="8" t="inlineStr">
        <is>
          <t>Učňovské vzdělání</t>
        </is>
      </c>
      <c r="P261" s="8" t="inlineStr">
        <is>
          <t>Střední město (20-70 tisíc obyvatel)</t>
        </is>
      </c>
      <c r="Q261" s="8" t="inlineStr"/>
    </row>
    <row r="262" ht="22.5" customHeight="1" s="42">
      <c r="A262" s="7" t="n">
        <v>45686.74899783565</v>
      </c>
      <c r="B262" s="8" t="n">
        <v>8</v>
      </c>
      <c r="C262" s="8" t="n">
        <v>4</v>
      </c>
      <c r="D262" s="8" t="inlineStr">
        <is>
          <t>denně</t>
        </is>
      </c>
      <c r="E262" s="8" t="inlineStr">
        <is>
          <t>1 – 2</t>
        </is>
      </c>
      <c r="F262" s="8" t="inlineStr">
        <is>
          <t>Ne</t>
        </is>
      </c>
      <c r="G262" s="8" t="inlineStr">
        <is>
          <t>Cena</t>
        </is>
      </c>
      <c r="H262" s="8" t="inlineStr">
        <is>
          <t>Ano - Netflix, Disney +</t>
        </is>
      </c>
      <c r="I262" s="8" t="n">
        <v>2</v>
      </c>
      <c r="J262" s="8" t="n">
        <v>2</v>
      </c>
      <c r="K262" s="8" t="inlineStr">
        <is>
          <t xml:space="preserve">Přijatelné ceny, ochotného personálu na zákaznické lince </t>
        </is>
      </c>
      <c r="L262" s="8" t="inlineStr">
        <is>
          <t>Zařazení programů do kategorií ve vyhledávání podle žánrů, přepínání mezi jednotlivými dny v programu, možnost řazení programů dle vlastní preference</t>
        </is>
      </c>
      <c r="M262" s="8" t="inlineStr">
        <is>
          <t>31-45</t>
        </is>
      </c>
      <c r="N262" s="8" t="inlineStr">
        <is>
          <t>Žena</t>
        </is>
      </c>
      <c r="O262" s="8" t="inlineStr">
        <is>
          <t>Vysokoškolské vzdělání</t>
        </is>
      </c>
      <c r="P262" s="8" t="inlineStr">
        <is>
          <t>Malé město (do 20 tisíc obyvatel)</t>
        </is>
      </c>
      <c r="Q262" s="8" t="inlineStr"/>
    </row>
    <row r="263" ht="22.5" customHeight="1" s="42">
      <c r="A263" s="7" t="n">
        <v>45686.74933151621</v>
      </c>
      <c r="B263" s="8" t="n">
        <v>9</v>
      </c>
      <c r="C263" s="8" t="n">
        <v>5</v>
      </c>
      <c r="D263" s="8" t="inlineStr">
        <is>
          <t>denně</t>
        </is>
      </c>
      <c r="E263" s="8" t="inlineStr">
        <is>
          <t>1 – 2</t>
        </is>
      </c>
      <c r="F263" s="8" t="inlineStr">
        <is>
          <t>Skylink</t>
        </is>
      </c>
      <c r="G263" s="8" t="inlineStr">
        <is>
          <t>cena</t>
        </is>
      </c>
      <c r="H263" s="8" t="inlineStr">
        <is>
          <t>terestrální vysílání</t>
        </is>
      </c>
      <c r="I263" s="8" t="n">
        <v>1</v>
      </c>
      <c r="J263" s="8" t="n">
        <v>1</v>
      </c>
      <c r="K263" s="8" t="inlineStr">
        <is>
          <t>Spolehlivost</t>
        </is>
      </c>
      <c r="L263" s="8" t="inlineStr">
        <is>
          <t>Nic mě nenapadá</t>
        </is>
      </c>
      <c r="M263" s="8" t="inlineStr">
        <is>
          <t>45-60</t>
        </is>
      </c>
      <c r="N263" s="8" t="inlineStr">
        <is>
          <t>Muž</t>
        </is>
      </c>
      <c r="O263" s="8" t="inlineStr">
        <is>
          <t>Středoškolské vzdělání</t>
        </is>
      </c>
      <c r="P263" s="8" t="inlineStr">
        <is>
          <t>Venkov</t>
        </is>
      </c>
      <c r="Q263" s="8" t="inlineStr"/>
    </row>
    <row r="264" ht="22.5" customHeight="1" s="42">
      <c r="A264" s="7" t="n">
        <v>45686.7495815162</v>
      </c>
      <c r="B264" s="8" t="n">
        <v>10</v>
      </c>
      <c r="C264" s="8" t="n">
        <v>4</v>
      </c>
      <c r="D264" s="8" t="inlineStr">
        <is>
          <t>denně</t>
        </is>
      </c>
      <c r="E264" s="8" t="inlineStr">
        <is>
          <t>1 – 2</t>
        </is>
      </c>
      <c r="F264" s="8" t="inlineStr">
        <is>
          <t>Skylink</t>
        </is>
      </c>
      <c r="G264" s="8" t="inlineStr">
        <is>
          <t>Změna vysílaných programů v balíčku</t>
        </is>
      </c>
      <c r="H264" s="8" t="inlineStr">
        <is>
          <t>Ne</t>
        </is>
      </c>
      <c r="I264" s="8" t="n">
        <v>1</v>
      </c>
      <c r="J264" s="8" t="n">
        <v>2</v>
      </c>
      <c r="K264" s="8" t="inlineStr">
        <is>
          <t>Nabídka programů je široká</t>
        </is>
      </c>
      <c r="L264" s="8" t="inlineStr">
        <is>
          <t>Více dokumentů</t>
        </is>
      </c>
      <c r="M264" s="8" t="inlineStr">
        <is>
          <t>61-75</t>
        </is>
      </c>
      <c r="N264" s="8" t="inlineStr">
        <is>
          <t>Žena</t>
        </is>
      </c>
      <c r="O264" s="8" t="inlineStr">
        <is>
          <t>Středoškolské vzdělání</t>
        </is>
      </c>
      <c r="P264" s="8" t="inlineStr">
        <is>
          <t>Venkov</t>
        </is>
      </c>
      <c r="Q264" s="8" t="inlineStr"/>
    </row>
    <row r="265" ht="22.5" customHeight="1" s="42">
      <c r="A265" s="7" t="n">
        <v>45686.74959194444</v>
      </c>
      <c r="B265" s="8" t="n">
        <v>8</v>
      </c>
      <c r="C265" s="8" t="n">
        <v>3</v>
      </c>
      <c r="D265" s="8" t="inlineStr">
        <is>
          <t>denně</t>
        </is>
      </c>
      <c r="E265" s="8" t="inlineStr">
        <is>
          <t>1 – 2</t>
        </is>
      </c>
      <c r="F265" s="8" t="inlineStr">
        <is>
          <t>UPC</t>
        </is>
      </c>
      <c r="H265" s="8" t="inlineStr">
        <is>
          <t>ne</t>
        </is>
      </c>
      <c r="I265" s="8" t="n">
        <v>3</v>
      </c>
      <c r="J265" s="8" t="n">
        <v>3</v>
      </c>
      <c r="M265" s="8" t="inlineStr">
        <is>
          <t>61-75</t>
        </is>
      </c>
      <c r="N265" s="8" t="inlineStr">
        <is>
          <t>Muž</t>
        </is>
      </c>
      <c r="O265" s="8" t="inlineStr">
        <is>
          <t>Středoškolské vzdělání</t>
        </is>
      </c>
      <c r="P265" s="8" t="inlineStr">
        <is>
          <t>Venkov</t>
        </is>
      </c>
      <c r="Q265" s="8" t="inlineStr"/>
    </row>
    <row r="266" ht="22.5" customHeight="1" s="42">
      <c r="A266" s="7" t="n">
        <v>45686.74984398148</v>
      </c>
      <c r="B266" s="8" t="n">
        <v>10</v>
      </c>
      <c r="C266" s="8" t="n">
        <v>5</v>
      </c>
      <c r="D266" s="8" t="inlineStr">
        <is>
          <t>několikrát týdně</t>
        </is>
      </c>
      <c r="E266" s="8" t="inlineStr">
        <is>
          <t>1 – 2</t>
        </is>
      </c>
      <c r="F266" s="8" t="inlineStr">
        <is>
          <t>ne</t>
        </is>
      </c>
      <c r="G266" s="8" t="inlineStr">
        <is>
          <t>potřebovala jsem internetovou televizi</t>
        </is>
      </c>
      <c r="I266" s="8" t="n">
        <v>1</v>
      </c>
      <c r="J266" s="8" t="n">
        <v>1</v>
      </c>
      <c r="K266" s="8" t="inlineStr">
        <is>
          <t>je kdykoliv dostupná</t>
        </is>
      </c>
      <c r="M266" s="8" t="inlineStr">
        <is>
          <t>45-60</t>
        </is>
      </c>
      <c r="N266" s="8" t="inlineStr">
        <is>
          <t>Žena</t>
        </is>
      </c>
      <c r="O266" s="8" t="inlineStr">
        <is>
          <t>Vysokoškolské vzdělání</t>
        </is>
      </c>
      <c r="P266" s="8" t="inlineStr">
        <is>
          <t>Malé město (do 20 tisíc obyvatel)</t>
        </is>
      </c>
      <c r="Q266" s="8" t="inlineStr"/>
    </row>
    <row r="267" ht="22.5" customHeight="1" s="42">
      <c r="A267" s="7" t="n">
        <v>45686.74992675926</v>
      </c>
      <c r="B267" s="8" t="n">
        <v>9</v>
      </c>
      <c r="C267" s="8" t="n">
        <v>4</v>
      </c>
      <c r="D267" s="8" t="inlineStr">
        <is>
          <t>denně</t>
        </is>
      </c>
      <c r="E267" s="8" t="inlineStr">
        <is>
          <t>3 – 4</t>
        </is>
      </c>
      <c r="F267" s="8" t="inlineStr">
        <is>
          <t>freesat</t>
        </is>
      </c>
      <c r="G267" s="8" t="inlineStr">
        <is>
          <t>alternativa k satelitu</t>
        </is>
      </c>
      <c r="H267" s="8" t="inlineStr">
        <is>
          <t>freesat</t>
        </is>
      </c>
      <c r="I267" s="8" t="n">
        <v>1</v>
      </c>
      <c r="J267" s="8" t="n">
        <v>2</v>
      </c>
      <c r="K267" s="8" t="inlineStr">
        <is>
          <t>možnost sledovat pořady zpětně</t>
        </is>
      </c>
      <c r="L267" s="8" t="inlineStr">
        <is>
          <t>nevím</t>
        </is>
      </c>
      <c r="M267" s="8" t="inlineStr">
        <is>
          <t>45-60</t>
        </is>
      </c>
      <c r="N267" s="8" t="inlineStr">
        <is>
          <t>Muž</t>
        </is>
      </c>
      <c r="O267" s="8" t="inlineStr">
        <is>
          <t>Středoškolské vzdělání</t>
        </is>
      </c>
      <c r="P267" s="8" t="inlineStr">
        <is>
          <t>Venkov</t>
        </is>
      </c>
      <c r="Q267" s="8" t="inlineStr"/>
    </row>
    <row r="268" ht="22.5" customHeight="1" s="42">
      <c r="A268" s="7" t="n">
        <v>45686.75248726852</v>
      </c>
      <c r="B268" s="8" t="n">
        <v>5</v>
      </c>
      <c r="C268" s="8" t="n">
        <v>3</v>
      </c>
      <c r="D268" s="8" t="inlineStr">
        <is>
          <t>několikrát týdně</t>
        </is>
      </c>
      <c r="E268" s="8" t="inlineStr">
        <is>
          <t>1 – 2</t>
        </is>
      </c>
      <c r="F268" s="8" t="inlineStr">
        <is>
          <t>Lepší tv</t>
        </is>
      </c>
      <c r="G268" s="8" t="inlineStr">
        <is>
          <t>Novasport 5</t>
        </is>
      </c>
      <c r="H268" s="8" t="inlineStr">
        <is>
          <t>Ne</t>
        </is>
      </c>
      <c r="I268" s="8" t="n">
        <v>3</v>
      </c>
      <c r="J268" s="8" t="n">
        <v>3</v>
      </c>
      <c r="K268" s="8" t="inlineStr">
        <is>
          <t>Nevim</t>
        </is>
      </c>
      <c r="L268" s="8" t="inlineStr">
        <is>
          <t>Chybí novasport2</t>
        </is>
      </c>
      <c r="M268" s="8" t="inlineStr">
        <is>
          <t>61-75</t>
        </is>
      </c>
      <c r="N268" s="8" t="inlineStr">
        <is>
          <t>Muž</t>
        </is>
      </c>
      <c r="O268" s="8" t="inlineStr">
        <is>
          <t>Středoškolské vzdělání</t>
        </is>
      </c>
      <c r="P268" s="8" t="inlineStr">
        <is>
          <t>Malé město (do 20 tisíc obyvatel)</t>
        </is>
      </c>
      <c r="Q268" s="8" t="inlineStr"/>
    </row>
    <row r="269" ht="22.5" customHeight="1" s="42">
      <c r="A269" s="7" t="n">
        <v>45686.75264907407</v>
      </c>
      <c r="B269" s="8" t="n">
        <v>10</v>
      </c>
      <c r="C269" s="8" t="n">
        <v>5</v>
      </c>
      <c r="D269" s="8" t="inlineStr">
        <is>
          <t>denně</t>
        </is>
      </c>
      <c r="E269" s="8" t="inlineStr">
        <is>
          <t>1 – 2</t>
        </is>
      </c>
      <c r="F269" s="8" t="inlineStr">
        <is>
          <t>Ne</t>
        </is>
      </c>
      <c r="G269" s="8" t="inlineStr">
        <is>
          <t>Výběr stanic a dostupnost</t>
        </is>
      </c>
      <c r="H269" s="8" t="inlineStr">
        <is>
          <t>Ne</t>
        </is>
      </c>
      <c r="I269" s="8" t="n">
        <v>1</v>
      </c>
      <c r="J269" s="8" t="n">
        <v>1</v>
      </c>
      <c r="K269" s="8" t="inlineStr">
        <is>
          <t>Plně vyhovuje skladbou programů</t>
        </is>
      </c>
      <c r="L269" s="8" t="inlineStr">
        <is>
          <t>Asi nic, možná jen speciální program o americkém fotbale</t>
        </is>
      </c>
      <c r="M269" s="8" t="inlineStr">
        <is>
          <t>61-75</t>
        </is>
      </c>
      <c r="N269" s="8" t="inlineStr">
        <is>
          <t>Muž</t>
        </is>
      </c>
      <c r="O269" s="8" t="inlineStr">
        <is>
          <t>Vysokoškolské vzdělání</t>
        </is>
      </c>
      <c r="P269" s="8" t="inlineStr">
        <is>
          <t>Venkov</t>
        </is>
      </c>
      <c r="Q269" s="8" t="inlineStr"/>
    </row>
    <row r="270" ht="22.5" customHeight="1" s="42">
      <c r="A270" s="7" t="n">
        <v>45686.75290378472</v>
      </c>
      <c r="B270" s="8" t="n">
        <v>10</v>
      </c>
      <c r="C270" s="8" t="n">
        <v>5</v>
      </c>
      <c r="D270" s="8" t="inlineStr">
        <is>
          <t>denně</t>
        </is>
      </c>
      <c r="E270" s="8" t="inlineStr">
        <is>
          <t>3 – 4</t>
        </is>
      </c>
      <c r="F270" s="8" t="inlineStr">
        <is>
          <t>O2 kvůli české fotbalové lize</t>
        </is>
      </c>
      <c r="G270" s="8" t="inlineStr">
        <is>
          <t>Mam obojí, Telly i O2</t>
        </is>
      </c>
      <c r="H270" s="8" t="inlineStr">
        <is>
          <t>Ano, Telly a O2</t>
        </is>
      </c>
      <c r="I270" s="8" t="n">
        <v>1</v>
      </c>
      <c r="J270" s="8" t="n">
        <v>2</v>
      </c>
      <c r="K270" s="8" t="inlineStr">
        <is>
          <t xml:space="preserve">Stability, ceny, pestré nabídce </t>
        </is>
      </c>
      <c r="L270" s="8" t="inlineStr">
        <is>
          <t xml:space="preserve">Spolupráci s O2, mit canal sporty ideálně </t>
        </is>
      </c>
      <c r="M270" s="8" t="inlineStr">
        <is>
          <t>31-45</t>
        </is>
      </c>
      <c r="N270" s="8" t="inlineStr">
        <is>
          <t>Muž</t>
        </is>
      </c>
      <c r="O270" s="8" t="inlineStr">
        <is>
          <t>Středoškolské vzdělání</t>
        </is>
      </c>
      <c r="P270" s="8" t="inlineStr">
        <is>
          <t>Malé město (do 20 tisíc obyvatel)</t>
        </is>
      </c>
      <c r="Q270" s="8" t="inlineStr"/>
    </row>
    <row r="271" ht="22.5" customHeight="1" s="42">
      <c r="A271" s="7" t="n">
        <v>45686.75357038194</v>
      </c>
      <c r="B271" s="8" t="n">
        <v>9</v>
      </c>
      <c r="C271" s="8" t="n">
        <v>5</v>
      </c>
      <c r="D271" s="8" t="inlineStr">
        <is>
          <t>denně</t>
        </is>
      </c>
      <c r="E271" s="8" t="inlineStr">
        <is>
          <t>5 – 6</t>
        </is>
      </c>
      <c r="F271" s="8" t="inlineStr">
        <is>
          <t>Skylink</t>
        </is>
      </c>
      <c r="G271" s="8" t="inlineStr">
        <is>
          <t>rušení programové nabídky, cena a hlavně přístup operátorů</t>
        </is>
      </c>
      <c r="H271" s="16" t="inlineStr">
        <is>
          <t>02</t>
        </is>
      </c>
      <c r="I271" s="8" t="n">
        <v>5</v>
      </c>
      <c r="J271" s="8" t="n">
        <v>4</v>
      </c>
      <c r="K271" s="8" t="inlineStr">
        <is>
          <t>stálost programů</t>
        </is>
      </c>
      <c r="L271" s="8" t="inlineStr">
        <is>
          <t>chybí některé programy Moto GP</t>
        </is>
      </c>
      <c r="M271" s="8" t="inlineStr">
        <is>
          <t>61-75</t>
        </is>
      </c>
      <c r="N271" s="8" t="inlineStr">
        <is>
          <t>Muž</t>
        </is>
      </c>
      <c r="O271" s="8" t="inlineStr">
        <is>
          <t>Středoškolské vzdělání</t>
        </is>
      </c>
      <c r="P271" s="8" t="inlineStr">
        <is>
          <t>Malé město (do 20 tisíc obyvatel)</t>
        </is>
      </c>
      <c r="Q271" s="8" t="inlineStr"/>
    </row>
    <row r="272" ht="22.5" customHeight="1" s="42">
      <c r="A272" s="7" t="n">
        <v>45686.75362988426</v>
      </c>
      <c r="B272" s="8" t="n">
        <v>5</v>
      </c>
      <c r="C272" s="8" t="n">
        <v>5</v>
      </c>
      <c r="D272" s="8" t="inlineStr">
        <is>
          <t>denně</t>
        </is>
      </c>
      <c r="E272" s="8" t="inlineStr">
        <is>
          <t>3 – 4</t>
        </is>
      </c>
      <c r="F272" s="8" t="inlineStr">
        <is>
          <t>Ne</t>
        </is>
      </c>
      <c r="G272" s="8" t="inlineStr">
        <is>
          <t>Videl som reklamu</t>
        </is>
      </c>
      <c r="H272" s="8" t="inlineStr">
        <is>
          <t>Ne</t>
        </is>
      </c>
      <c r="I272" s="8" t="n">
        <v>1</v>
      </c>
      <c r="J272" s="8" t="n">
        <v>3</v>
      </c>
      <c r="K272" s="8" t="inlineStr">
        <is>
          <t>Už som si zvikol</t>
        </is>
      </c>
      <c r="L272" s="8" t="inlineStr">
        <is>
          <t xml:space="preserve">Asi nič </t>
        </is>
      </c>
      <c r="M272" s="8" t="inlineStr">
        <is>
          <t>45-60</t>
        </is>
      </c>
      <c r="N272" s="8" t="inlineStr">
        <is>
          <t>Muž</t>
        </is>
      </c>
      <c r="O272" s="8" t="inlineStr">
        <is>
          <t>Středoškolské vzdělání</t>
        </is>
      </c>
      <c r="P272" s="8" t="inlineStr">
        <is>
          <t>Venkov</t>
        </is>
      </c>
      <c r="Q272" s="8" t="inlineStr"/>
    </row>
    <row r="273" ht="22.5" customHeight="1" s="42">
      <c r="A273" s="7" t="n">
        <v>45686.75371694445</v>
      </c>
      <c r="B273" s="8" t="n">
        <v>8</v>
      </c>
      <c r="C273" s="8" t="n">
        <v>4</v>
      </c>
      <c r="D273" s="8" t="inlineStr">
        <is>
          <t>denně</t>
        </is>
      </c>
      <c r="E273" s="8" t="inlineStr">
        <is>
          <t>1 – 2</t>
        </is>
      </c>
      <c r="F273" s="8" t="inlineStr">
        <is>
          <t>Kuki</t>
        </is>
      </c>
      <c r="G273" s="8" t="inlineStr">
        <is>
          <t>Nova Sport 5,6</t>
        </is>
      </c>
      <c r="H273" s="8" t="inlineStr">
        <is>
          <t>ne</t>
        </is>
      </c>
      <c r="I273" s="8" t="n">
        <v>2</v>
      </c>
      <c r="J273" s="8" t="n">
        <v>1</v>
      </c>
      <c r="K273" s="8" t="inlineStr">
        <is>
          <t>Dokumenty a sport</t>
        </is>
      </c>
      <c r="L273" s="8" t="inlineStr">
        <is>
          <t>Nevím, jestli je to vesnickým internetem, ale u některých pořadů se mi pravidelně stává rozsynchronizování zvuku od obrazu. Hodilo by se mi mít možnost zadat 6 zařízení i když souběh dvou spuštěná najednou využíváme max 4 hodiny za týden.</t>
        </is>
      </c>
      <c r="M273" s="8" t="inlineStr">
        <is>
          <t>45-60</t>
        </is>
      </c>
      <c r="N273" s="8" t="inlineStr">
        <is>
          <t>Muž</t>
        </is>
      </c>
      <c r="O273" s="8" t="inlineStr">
        <is>
          <t>Vysokoškolské vzdělání</t>
        </is>
      </c>
      <c r="P273" s="8" t="inlineStr">
        <is>
          <t>Venkov</t>
        </is>
      </c>
      <c r="Q273" s="8" t="inlineStr"/>
    </row>
    <row r="274" ht="22.5" customHeight="1" s="42">
      <c r="A274" s="7" t="n">
        <v>45686.75379616898</v>
      </c>
      <c r="B274" s="8" t="n">
        <v>10</v>
      </c>
      <c r="C274" s="8" t="n">
        <v>4</v>
      </c>
      <c r="D274" s="8" t="inlineStr">
        <is>
          <t>několikrát týdně</t>
        </is>
      </c>
      <c r="E274" s="8" t="inlineStr">
        <is>
          <t>1 – 2</t>
        </is>
      </c>
      <c r="F274" s="8" t="inlineStr">
        <is>
          <t>Lepší TV</t>
        </is>
      </c>
      <c r="G274" s="8" t="inlineStr">
        <is>
          <t>neustálé výpadky,zdražování,krácení programových balíčku</t>
        </is>
      </c>
      <c r="H274" s="8" t="inlineStr">
        <is>
          <t>ne</t>
        </is>
      </c>
      <c r="I274" s="8" t="n">
        <v>1</v>
      </c>
      <c r="J274" s="8" t="n">
        <v>1</v>
      </c>
      <c r="K274" s="8" t="inlineStr">
        <is>
          <t>kvality přenosu</t>
        </is>
      </c>
      <c r="L274" s="8" t="inlineStr">
        <is>
          <t>nevím</t>
        </is>
      </c>
      <c r="M274" s="8" t="inlineStr">
        <is>
          <t>45-60</t>
        </is>
      </c>
      <c r="N274" s="8" t="inlineStr">
        <is>
          <t>Žena</t>
        </is>
      </c>
      <c r="O274" s="8" t="inlineStr">
        <is>
          <t>Středoškolské vzdělání</t>
        </is>
      </c>
      <c r="P274" s="8" t="inlineStr">
        <is>
          <t>Malé město (do 20 tisíc obyvatel)</t>
        </is>
      </c>
      <c r="Q274" s="8" t="inlineStr"/>
    </row>
    <row r="275" ht="22.5" customHeight="1" s="42">
      <c r="A275" s="7" t="n">
        <v>45686.75388009259</v>
      </c>
      <c r="B275" s="8" t="n">
        <v>6</v>
      </c>
      <c r="C275" s="8" t="n">
        <v>3</v>
      </c>
      <c r="D275" s="8" t="inlineStr">
        <is>
          <t>denně</t>
        </is>
      </c>
      <c r="E275" s="8" t="inlineStr">
        <is>
          <t>3 – 4</t>
        </is>
      </c>
      <c r="F275" s="8" t="inlineStr">
        <is>
          <t>do toho vám nc není</t>
        </is>
      </c>
      <c r="G275" s="8" t="inlineStr">
        <is>
          <t>do toho vám nic není</t>
        </is>
      </c>
      <c r="H275" s="8" t="inlineStr">
        <is>
          <t>do toho vám nic není</t>
        </is>
      </c>
      <c r="I275" s="8" t="n">
        <v>3</v>
      </c>
      <c r="J275" s="8" t="n">
        <v>3</v>
      </c>
      <c r="K275" s="8" t="inlineStr">
        <is>
          <t>Není si čeho cenit. Jste jen průměr.</t>
        </is>
      </c>
      <c r="L275" s="8" t="inlineStr">
        <is>
          <t>Přístup zákazníkům, a zákaznikou linku. E-shop plný šmejdu zrušte, je to ostuda.</t>
        </is>
      </c>
      <c r="M275" s="8" t="inlineStr">
        <is>
          <t>Nechci uvádět</t>
        </is>
      </c>
      <c r="N275" s="8" t="inlineStr">
        <is>
          <t>Nechci uvádět</t>
        </is>
      </c>
      <c r="O275" s="8" t="inlineStr">
        <is>
          <t>Nechci uvádět</t>
        </is>
      </c>
      <c r="P275" s="8" t="inlineStr">
        <is>
          <t>Nechci uvádět</t>
        </is>
      </c>
      <c r="Q275" s="8" t="inlineStr"/>
    </row>
    <row r="276" ht="22.5" customHeight="1" s="42">
      <c r="A276" s="7" t="n">
        <v>45686.75404083333</v>
      </c>
      <c r="B276" s="8" t="n">
        <v>9</v>
      </c>
      <c r="C276" s="8" t="n">
        <v>5</v>
      </c>
      <c r="D276" s="8" t="inlineStr">
        <is>
          <t>denně</t>
        </is>
      </c>
      <c r="E276" s="8" t="inlineStr">
        <is>
          <t>3 – 4</t>
        </is>
      </c>
      <c r="F276" s="8" t="inlineStr">
        <is>
          <t>už si nepamatuji</t>
        </is>
      </c>
      <c r="G276" s="8" t="inlineStr">
        <is>
          <t>výběr tv stanic</t>
        </is>
      </c>
      <c r="H276" s="8" t="inlineStr">
        <is>
          <t>ne</t>
        </is>
      </c>
      <c r="I276" s="8" t="n">
        <v>1</v>
      </c>
      <c r="J276" s="8" t="n">
        <v>1</v>
      </c>
      <c r="M276" s="8" t="inlineStr">
        <is>
          <t>61-75</t>
        </is>
      </c>
      <c r="N276" s="8" t="inlineStr">
        <is>
          <t>Muž</t>
        </is>
      </c>
      <c r="O276" s="8" t="inlineStr">
        <is>
          <t>Učňovské vzdělání</t>
        </is>
      </c>
      <c r="P276" s="8" t="inlineStr">
        <is>
          <t>Venkov</t>
        </is>
      </c>
      <c r="Q276" s="8" t="inlineStr"/>
    </row>
    <row r="277" ht="22.5" customHeight="1" s="42">
      <c r="A277" s="7" t="n">
        <v>45686.75432759259</v>
      </c>
      <c r="B277" s="8" t="n">
        <v>10</v>
      </c>
      <c r="C277" s="8" t="n">
        <v>5</v>
      </c>
      <c r="D277" s="8" t="inlineStr">
        <is>
          <t>denně</t>
        </is>
      </c>
      <c r="E277" s="8" t="inlineStr">
        <is>
          <t>1 – 2</t>
        </is>
      </c>
      <c r="F277" s="8" t="inlineStr">
        <is>
          <t>kuki, sledovaniTV</t>
        </is>
      </c>
      <c r="G277" s="8" t="inlineStr">
        <is>
          <t>skladba kanalů</t>
        </is>
      </c>
      <c r="H277" s="8" t="inlineStr">
        <is>
          <t>ne</t>
        </is>
      </c>
      <c r="I277" s="8" t="n">
        <v>1</v>
      </c>
      <c r="J277" s="8" t="n">
        <v>1</v>
      </c>
      <c r="M277" s="8" t="inlineStr">
        <is>
          <t>45-60</t>
        </is>
      </c>
      <c r="N277" s="8" t="inlineStr">
        <is>
          <t>Muž</t>
        </is>
      </c>
      <c r="O277" s="8" t="inlineStr">
        <is>
          <t>Středoškolské vzdělání</t>
        </is>
      </c>
      <c r="P277" s="8" t="inlineStr">
        <is>
          <t>Malé město (do 20 tisíc obyvatel)</t>
        </is>
      </c>
      <c r="Q277" s="8" t="inlineStr"/>
    </row>
    <row r="278" ht="22.5" customHeight="1" s="42">
      <c r="A278" s="7" t="n">
        <v>45686.75445255787</v>
      </c>
      <c r="B278" s="8" t="n">
        <v>10</v>
      </c>
      <c r="C278" s="8" t="n">
        <v>5</v>
      </c>
      <c r="D278" s="8" t="inlineStr">
        <is>
          <t>denně</t>
        </is>
      </c>
      <c r="E278" s="8" t="inlineStr">
        <is>
          <t>1 – 2</t>
        </is>
      </c>
      <c r="F278" s="8" t="inlineStr">
        <is>
          <t>Ne</t>
        </is>
      </c>
      <c r="G278" s="8" t="inlineStr">
        <is>
          <t>Reklama na internetu</t>
        </is>
      </c>
      <c r="H278" s="8" t="inlineStr">
        <is>
          <t>Max, Disney, SkyShowtime, Prime, Apple</t>
        </is>
      </c>
      <c r="I278" s="8" t="n">
        <v>1</v>
      </c>
      <c r="J278" s="8" t="n">
        <v>1</v>
      </c>
      <c r="K278" s="8" t="inlineStr">
        <is>
          <t>Výborné ovládání, v porovnání s O2</t>
        </is>
      </c>
      <c r="L278" s="8" t="inlineStr">
        <is>
          <t>Nevím</t>
        </is>
      </c>
      <c r="M278" s="8" t="inlineStr">
        <is>
          <t>45-60</t>
        </is>
      </c>
      <c r="N278" s="8" t="inlineStr">
        <is>
          <t>Muž</t>
        </is>
      </c>
      <c r="O278" s="8" t="inlineStr">
        <is>
          <t>Středoškolské vzdělání</t>
        </is>
      </c>
      <c r="P278" s="8" t="inlineStr">
        <is>
          <t>Velké město (nad 75 tisíc obyvatel)</t>
        </is>
      </c>
      <c r="Q278" s="8" t="inlineStr"/>
    </row>
    <row r="279" ht="22.5" customHeight="1" s="42">
      <c r="A279" s="7" t="n">
        <v>45686.75465797454</v>
      </c>
      <c r="B279" s="8" t="n">
        <v>9</v>
      </c>
      <c r="C279" s="8" t="n">
        <v>5</v>
      </c>
      <c r="D279" s="8" t="inlineStr">
        <is>
          <t>několikrát týdně</t>
        </is>
      </c>
      <c r="E279" s="8" t="inlineStr">
        <is>
          <t>1 – 2</t>
        </is>
      </c>
      <c r="F279" s="8" t="inlineStr">
        <is>
          <t>FreeSat</t>
        </is>
      </c>
      <c r="G279" s="8" t="inlineStr">
        <is>
          <t xml:space="preserve">Cena </t>
        </is>
      </c>
      <c r="H279" s="8" t="inlineStr">
        <is>
          <t xml:space="preserve">Nepoužívám </t>
        </is>
      </c>
      <c r="I279" s="8" t="n">
        <v>1</v>
      </c>
      <c r="J279" s="8" t="n">
        <v>2</v>
      </c>
      <c r="K279" s="8" t="inlineStr">
        <is>
          <t xml:space="preserve">Programovou nabídku </t>
        </is>
      </c>
      <c r="L279" s="8" t="inlineStr">
        <is>
          <t xml:space="preserve">Kvalitu obrazu, HD není v rozlišení HD, chtělo by to vyšší datový tok, je to dost poznat na obraze </t>
        </is>
      </c>
      <c r="M279" s="8" t="inlineStr">
        <is>
          <t>45-60</t>
        </is>
      </c>
      <c r="N279" s="8" t="inlineStr">
        <is>
          <t>Muž</t>
        </is>
      </c>
      <c r="O279" s="8" t="inlineStr">
        <is>
          <t>Učňovské vzdělání</t>
        </is>
      </c>
      <c r="P279" s="8" t="inlineStr">
        <is>
          <t>Venkov</t>
        </is>
      </c>
      <c r="Q279" s="8" t="inlineStr"/>
    </row>
    <row r="280" ht="22.5" customHeight="1" s="42">
      <c r="A280" s="7" t="n">
        <v>45686.75517868056</v>
      </c>
      <c r="B280" s="8" t="n">
        <v>10</v>
      </c>
      <c r="C280" s="8" t="n">
        <v>4</v>
      </c>
      <c r="D280" s="8" t="inlineStr">
        <is>
          <t>denně</t>
        </is>
      </c>
      <c r="E280" s="8" t="inlineStr">
        <is>
          <t>3 – 4</t>
        </is>
      </c>
      <c r="F280" s="8" t="inlineStr">
        <is>
          <t xml:space="preserve">Ne. </t>
        </is>
      </c>
      <c r="G280" s="8" t="inlineStr">
        <is>
          <t xml:space="preserve">Dostupnost TV signálu v porovnání s STA v panelovém domě. </t>
        </is>
      </c>
      <c r="H280" s="8" t="inlineStr">
        <is>
          <t xml:space="preserve">Ne. </t>
        </is>
      </c>
      <c r="I280" s="8" t="n">
        <v>2</v>
      </c>
      <c r="J280" s="8" t="n">
        <v>2</v>
      </c>
      <c r="K280" s="8" t="inlineStr">
        <is>
          <t xml:space="preserve">Počtu používaných zařízení současně. </t>
        </is>
      </c>
      <c r="L280" s="8" t="inlineStr">
        <is>
          <t xml:space="preserve">Nevím. </t>
        </is>
      </c>
      <c r="M280" s="8" t="inlineStr">
        <is>
          <t>45-60</t>
        </is>
      </c>
      <c r="N280" s="8" t="inlineStr">
        <is>
          <t>Muž</t>
        </is>
      </c>
      <c r="O280" s="8" t="inlineStr">
        <is>
          <t>Vysokoškolské vzdělání</t>
        </is>
      </c>
      <c r="P280" s="8" t="inlineStr">
        <is>
          <t>Střední město (20-70 tisíc obyvatel)</t>
        </is>
      </c>
      <c r="Q280" s="8" t="inlineStr"/>
    </row>
    <row r="281" ht="22.5" customHeight="1" s="42">
      <c r="A281" s="7" t="n">
        <v>45686.75537369213</v>
      </c>
      <c r="B281" s="8" t="n">
        <v>9</v>
      </c>
      <c r="C281" s="8" t="n">
        <v>4</v>
      </c>
      <c r="D281" s="8" t="inlineStr">
        <is>
          <t>denně</t>
        </is>
      </c>
      <c r="E281" s="8" t="inlineStr">
        <is>
          <t>1 – 2</t>
        </is>
      </c>
      <c r="F281" s="8" t="inlineStr">
        <is>
          <t>Digi</t>
        </is>
      </c>
      <c r="G281" s="8" t="inlineStr">
        <is>
          <t>nabídka a cena</t>
        </is>
      </c>
      <c r="H281" s="8" t="inlineStr">
        <is>
          <t>TV magenta T-mobile</t>
        </is>
      </c>
      <c r="I281" s="8" t="n">
        <v>1</v>
      </c>
      <c r="J281" s="8" t="n">
        <v>2</v>
      </c>
      <c r="K281" s="8" t="inlineStr">
        <is>
          <t>jde na více zařízeních</t>
        </is>
      </c>
      <c r="L281" s="8" t="inlineStr">
        <is>
          <t>srovnat seznam programů podle sebe</t>
        </is>
      </c>
      <c r="M281" s="8" t="inlineStr">
        <is>
          <t>61-75</t>
        </is>
      </c>
      <c r="N281" s="8" t="inlineStr">
        <is>
          <t>Muž</t>
        </is>
      </c>
      <c r="O281" s="8" t="inlineStr">
        <is>
          <t>Učňovské vzdělání</t>
        </is>
      </c>
      <c r="P281" s="8" t="inlineStr">
        <is>
          <t>Venkov</t>
        </is>
      </c>
      <c r="Q281" s="8" t="inlineStr"/>
    </row>
    <row r="282" ht="22.5" customHeight="1" s="42">
      <c r="A282" s="7" t="n">
        <v>45686.755550625</v>
      </c>
      <c r="B282" s="8" t="n">
        <v>10</v>
      </c>
      <c r="C282" s="8" t="n">
        <v>5</v>
      </c>
      <c r="D282" s="8" t="inlineStr">
        <is>
          <t>denně</t>
        </is>
      </c>
      <c r="E282" s="8" t="inlineStr">
        <is>
          <t>5 – 6</t>
        </is>
      </c>
      <c r="F282" s="8" t="inlineStr">
        <is>
          <t>NE</t>
        </is>
      </c>
      <c r="G282" s="8" t="inlineStr">
        <is>
          <t>NIC</t>
        </is>
      </c>
      <c r="H282" s="8" t="inlineStr">
        <is>
          <t>NE</t>
        </is>
      </c>
      <c r="I282" s="8" t="n">
        <v>1</v>
      </c>
      <c r="J282" s="8" t="n">
        <v>1</v>
      </c>
      <c r="K282" s="8" t="inlineStr">
        <is>
          <t>MOŽNOST PŘETÁČET SI PRO</t>
        </is>
      </c>
      <c r="L282" s="8" t="inlineStr">
        <is>
          <t>NIC</t>
        </is>
      </c>
      <c r="M282" s="8" t="inlineStr">
        <is>
          <t>45-60</t>
        </is>
      </c>
      <c r="N282" s="8" t="inlineStr">
        <is>
          <t>Žena</t>
        </is>
      </c>
      <c r="O282" s="8" t="inlineStr">
        <is>
          <t>Středoškolské vzdělání</t>
        </is>
      </c>
      <c r="P282" s="8" t="inlineStr">
        <is>
          <t>Venkov</t>
        </is>
      </c>
      <c r="Q282" s="8" t="inlineStr"/>
    </row>
    <row r="283" ht="22.5" customHeight="1" s="42">
      <c r="A283" s="7" t="n">
        <v>45686.75557954861</v>
      </c>
      <c r="B283" s="8" t="n">
        <v>10</v>
      </c>
      <c r="C283" s="8" t="n">
        <v>4</v>
      </c>
      <c r="D283" s="8" t="inlineStr">
        <is>
          <t>denně</t>
        </is>
      </c>
      <c r="E283" s="8" t="inlineStr">
        <is>
          <t>1 – 2</t>
        </is>
      </c>
      <c r="F283" s="8" t="inlineStr">
        <is>
          <t>Ne</t>
        </is>
      </c>
      <c r="H283" s="8" t="inlineStr">
        <is>
          <t>Netflix, Voyo</t>
        </is>
      </c>
      <c r="I283" s="8" t="n">
        <v>2</v>
      </c>
      <c r="J283" s="8" t="n">
        <v>3</v>
      </c>
      <c r="K283" s="8" t="inlineStr">
        <is>
          <t xml:space="preserve">7 dni zpět </t>
        </is>
      </c>
      <c r="L283" s="8" t="inlineStr">
        <is>
          <t xml:space="preserve">Lepší nabídku- nebo akce vip na 24/48 hodin </t>
        </is>
      </c>
      <c r="M283" s="8" t="inlineStr">
        <is>
          <t>31-45</t>
        </is>
      </c>
      <c r="N283" s="8" t="inlineStr">
        <is>
          <t>Muž</t>
        </is>
      </c>
      <c r="O283" s="8" t="inlineStr">
        <is>
          <t>Středoškolské vzdělání</t>
        </is>
      </c>
      <c r="P283" s="8" t="inlineStr">
        <is>
          <t>Velké město (nad 75 tisíc obyvatel)</t>
        </is>
      </c>
      <c r="Q283" s="8" t="inlineStr"/>
    </row>
    <row r="284" ht="22.5" customHeight="1" s="42">
      <c r="A284" s="7" t="n">
        <v>45686.75558383102</v>
      </c>
      <c r="B284" s="8" t="n">
        <v>9</v>
      </c>
      <c r="C284" s="8" t="n">
        <v>4</v>
      </c>
      <c r="D284" s="8" t="inlineStr">
        <is>
          <t>denně</t>
        </is>
      </c>
      <c r="E284" s="8" t="inlineStr">
        <is>
          <t>1 – 2</t>
        </is>
      </c>
      <c r="F284" s="8" t="inlineStr">
        <is>
          <t>Ne</t>
        </is>
      </c>
      <c r="G284" s="8" t="inlineStr">
        <is>
          <t>Cena</t>
        </is>
      </c>
      <c r="H284" s="8" t="inlineStr">
        <is>
          <t>HBO</t>
        </is>
      </c>
      <c r="I284" s="8" t="n">
        <v>2</v>
      </c>
      <c r="J284" s="8" t="n">
        <v>2</v>
      </c>
      <c r="K284" s="8" t="inlineStr">
        <is>
          <t>Cena</t>
        </is>
      </c>
      <c r="L284" s="8" t="inlineStr">
        <is>
          <t>Nevim</t>
        </is>
      </c>
      <c r="M284" s="8" t="inlineStr">
        <is>
          <t>31-45</t>
        </is>
      </c>
      <c r="N284" s="8" t="inlineStr">
        <is>
          <t>Muž</t>
        </is>
      </c>
      <c r="O284" s="8" t="inlineStr">
        <is>
          <t>Středoškolské vzdělání</t>
        </is>
      </c>
      <c r="P284" s="8" t="inlineStr">
        <is>
          <t>Venkov</t>
        </is>
      </c>
      <c r="Q284" s="8" t="inlineStr"/>
    </row>
    <row r="285" ht="22.5" customHeight="1" s="42">
      <c r="A285" s="7" t="n">
        <v>45686.75565909722</v>
      </c>
      <c r="B285" s="8" t="n">
        <v>8</v>
      </c>
      <c r="C285" s="8" t="n">
        <v>4</v>
      </c>
      <c r="D285" s="8" t="inlineStr">
        <is>
          <t>denně</t>
        </is>
      </c>
      <c r="E285" s="8" t="inlineStr">
        <is>
          <t>3 – 4</t>
        </is>
      </c>
      <c r="F285" s="8" t="inlineStr">
        <is>
          <t>O2. TV</t>
        </is>
      </c>
      <c r="G285" s="8" t="inlineStr">
        <is>
          <t>nespokojenost s O2</t>
        </is>
      </c>
      <c r="H285" s="8" t="inlineStr">
        <is>
          <t>MAX, Netflix, Voyo</t>
        </is>
      </c>
      <c r="I285" s="8" t="n">
        <v>5</v>
      </c>
      <c r="J285" s="8" t="n">
        <v>5</v>
      </c>
      <c r="K285" s="8" t="inlineStr">
        <is>
          <t>jednoduchost</t>
        </is>
      </c>
      <c r="L285" s="8" t="inlineStr">
        <is>
          <t>nic mne nenapadá</t>
        </is>
      </c>
      <c r="M285" s="8" t="inlineStr">
        <is>
          <t>45-60</t>
        </is>
      </c>
      <c r="N285" s="8" t="inlineStr">
        <is>
          <t>Muž</t>
        </is>
      </c>
      <c r="O285" s="8" t="inlineStr">
        <is>
          <t>Vysokoškolské vzdělání</t>
        </is>
      </c>
      <c r="P285" s="8" t="inlineStr">
        <is>
          <t>Velké město (nad 75 tisíc obyvatel)</t>
        </is>
      </c>
      <c r="Q285" s="8" t="inlineStr"/>
    </row>
    <row r="286" ht="22.5" customHeight="1" s="42">
      <c r="A286" s="7" t="n">
        <v>45686.75565846065</v>
      </c>
      <c r="B286" s="8" t="n">
        <v>7</v>
      </c>
      <c r="C286" s="8" t="n">
        <v>3</v>
      </c>
      <c r="D286" s="8" t="inlineStr">
        <is>
          <t>několikrát týdně</t>
        </is>
      </c>
      <c r="E286" s="8" t="inlineStr">
        <is>
          <t>1 – 2</t>
        </is>
      </c>
      <c r="F286" s="8" t="inlineStr">
        <is>
          <t>NE</t>
        </is>
      </c>
      <c r="G286" s="8" t="inlineStr">
        <is>
          <t>POUZE SPORT PROGRAMY CO NEMÁM</t>
        </is>
      </c>
      <c r="H286" s="8" t="inlineStr">
        <is>
          <t>SKAILINK</t>
        </is>
      </c>
      <c r="I286" s="8" t="n">
        <v>3</v>
      </c>
      <c r="J286" s="8" t="n">
        <v>3</v>
      </c>
      <c r="K286" s="8" t="inlineStr">
        <is>
          <t>SPORT</t>
        </is>
      </c>
      <c r="L286" s="8" t="inlineStr">
        <is>
          <t>DLOUHO SE NAČÍTÁ</t>
        </is>
      </c>
      <c r="M286" s="8" t="inlineStr">
        <is>
          <t>45-60</t>
        </is>
      </c>
      <c r="N286" s="8" t="inlineStr">
        <is>
          <t>Muž</t>
        </is>
      </c>
      <c r="O286" s="8" t="inlineStr">
        <is>
          <t>Učňovské vzdělání</t>
        </is>
      </c>
      <c r="P286" s="8" t="inlineStr">
        <is>
          <t>Venkov</t>
        </is>
      </c>
      <c r="Q286" s="8" t="inlineStr"/>
    </row>
    <row r="287" ht="22.5" customHeight="1" s="42">
      <c r="A287" s="7" t="n">
        <v>45686.75584947917</v>
      </c>
      <c r="B287" s="8" t="n">
        <v>8</v>
      </c>
      <c r="C287" s="8" t="n">
        <v>4</v>
      </c>
      <c r="D287" s="8" t="inlineStr">
        <is>
          <t>několikrát týdně</t>
        </is>
      </c>
      <c r="E287" s="8" t="inlineStr">
        <is>
          <t>1 – 2</t>
        </is>
      </c>
      <c r="F287" s="8" t="inlineStr">
        <is>
          <t>Pres satelit, ale nazvy uz nevim. Pote jsem zila na SK, tak pres slovensky T-mobile.</t>
        </is>
      </c>
      <c r="G287" s="8" t="inlineStr">
        <is>
          <t>Po navratu z SK jsem jela jen na kl.antenu, kamarad mel Telly, tak to me inspirovalo si poridit.</t>
        </is>
      </c>
      <c r="H287" s="8" t="inlineStr">
        <is>
          <t>Jen Telly.</t>
        </is>
      </c>
      <c r="I287" s="8" t="n">
        <v>2</v>
      </c>
      <c r="J287" s="8" t="n">
        <v>2</v>
      </c>
      <c r="K287" s="8" t="inlineStr">
        <is>
          <t>Rychle reakce na maily, reseni problemu.</t>
        </is>
      </c>
      <c r="L287" s="8" t="inlineStr">
        <is>
          <t>Vic nabidek pro dlouholete preplatitele, co se tyce slev na programy. Eshop neni zrovna neco, co clovek vyuzije. Vseobecne firmy neposkytuji toho tolik stalym vernym zakaznikum, jako kdyz chteji natahnout nove klienty.</t>
        </is>
      </c>
      <c r="M287" s="8" t="inlineStr">
        <is>
          <t>31-45</t>
        </is>
      </c>
      <c r="N287" s="8" t="inlineStr">
        <is>
          <t>Žena</t>
        </is>
      </c>
      <c r="O287" s="8" t="inlineStr">
        <is>
          <t>Středoškolské vzdělání</t>
        </is>
      </c>
      <c r="P287" s="8" t="inlineStr">
        <is>
          <t>Venkov</t>
        </is>
      </c>
      <c r="Q287" s="8" t="inlineStr"/>
    </row>
    <row r="288" ht="22.5" customHeight="1" s="42">
      <c r="A288" s="7" t="n">
        <v>45686.75588921296</v>
      </c>
      <c r="B288" s="8" t="n">
        <v>10</v>
      </c>
      <c r="C288" s="8" t="n">
        <v>5</v>
      </c>
      <c r="D288" s="8" t="inlineStr">
        <is>
          <t>denně</t>
        </is>
      </c>
      <c r="E288" s="8" t="inlineStr">
        <is>
          <t>3 – 4</t>
        </is>
      </c>
      <c r="F288" s="8" t="inlineStr">
        <is>
          <t>Freesat</t>
        </is>
      </c>
      <c r="G288" s="8" t="inlineStr">
        <is>
          <t xml:space="preserve">Dostupnost </t>
        </is>
      </c>
      <c r="H288" s="8" t="inlineStr">
        <is>
          <t>Ne</t>
        </is>
      </c>
      <c r="I288" s="8" t="n">
        <v>1</v>
      </c>
      <c r="J288" s="8" t="n">
        <v>2</v>
      </c>
      <c r="K288" s="8" t="inlineStr">
        <is>
          <t xml:space="preserve">Komunikace </t>
        </is>
      </c>
      <c r="L288" s="8" t="inlineStr">
        <is>
          <t xml:space="preserve">Signál blbne při větru </t>
        </is>
      </c>
      <c r="M288" s="8" t="inlineStr">
        <is>
          <t>31-45</t>
        </is>
      </c>
      <c r="N288" s="8" t="inlineStr">
        <is>
          <t>Muž</t>
        </is>
      </c>
      <c r="O288" s="8" t="inlineStr">
        <is>
          <t>Středoškolské vzdělání</t>
        </is>
      </c>
      <c r="P288" s="8" t="inlineStr">
        <is>
          <t>Venkov</t>
        </is>
      </c>
      <c r="Q288" s="8" t="inlineStr"/>
    </row>
    <row r="289" ht="22.5" customHeight="1" s="42">
      <c r="A289" s="7" t="n">
        <v>45686.75618762732</v>
      </c>
      <c r="B289" s="8" t="n">
        <v>6</v>
      </c>
      <c r="C289" s="8" t="n">
        <v>3</v>
      </c>
      <c r="D289" s="8" t="inlineStr">
        <is>
          <t>denně</t>
        </is>
      </c>
      <c r="E289" s="8" t="inlineStr">
        <is>
          <t>1 – 2</t>
        </is>
      </c>
      <c r="F289" s="8" t="inlineStr">
        <is>
          <t>Vodafone a upc</t>
        </is>
      </c>
      <c r="G289" s="8" t="inlineStr">
        <is>
          <t xml:space="preserve">Ze to je levnejsi tedy po sleve </t>
        </is>
      </c>
      <c r="H289" s="8" t="inlineStr">
        <is>
          <t>Vodafone a netflix a voyo</t>
        </is>
      </c>
      <c r="I289" s="8" t="n">
        <v>3</v>
      </c>
      <c r="J289" s="8" t="n">
        <v>3</v>
      </c>
      <c r="K289" s="8" t="inlineStr">
        <is>
          <t>Ze tam  mare on line sledovani</t>
        </is>
      </c>
      <c r="L289" s="8" t="inlineStr">
        <is>
          <t>Casto se seka ukdyz mame neomezeny internet a výkony pocitac</t>
        </is>
      </c>
      <c r="M289" s="8" t="inlineStr">
        <is>
          <t>61-75</t>
        </is>
      </c>
      <c r="N289" s="8" t="inlineStr">
        <is>
          <t>Muž</t>
        </is>
      </c>
      <c r="O289" s="8" t="inlineStr">
        <is>
          <t>Středoškolské vzdělání</t>
        </is>
      </c>
      <c r="P289" s="8" t="inlineStr">
        <is>
          <t>Střední město (20-70 tisíc obyvatel)</t>
        </is>
      </c>
      <c r="Q289" s="8" t="inlineStr"/>
    </row>
    <row r="290" ht="22.5" customHeight="1" s="42">
      <c r="A290" s="7" t="n">
        <v>45686.75620603009</v>
      </c>
      <c r="B290" s="8" t="n">
        <v>5</v>
      </c>
      <c r="C290" s="8" t="n">
        <v>4</v>
      </c>
      <c r="D290" s="8" t="inlineStr">
        <is>
          <t>denně</t>
        </is>
      </c>
      <c r="E290" s="8" t="inlineStr">
        <is>
          <t>1 – 2</t>
        </is>
      </c>
      <c r="F290" s="8" t="inlineStr">
        <is>
          <t>Ne.</t>
        </is>
      </c>
      <c r="G290" s="8" t="inlineStr">
        <is>
          <t>HBO za přijatelnou cenu.</t>
        </is>
      </c>
      <c r="H290" s="8" t="inlineStr">
        <is>
          <t xml:space="preserve">Žádnou </t>
        </is>
      </c>
      <c r="I290" s="8" t="n">
        <v>1</v>
      </c>
      <c r="J290" s="8" t="n">
        <v>2</v>
      </c>
      <c r="K290" s="8" t="inlineStr">
        <is>
          <t>HBO, zhlédnití zpět.</t>
        </is>
      </c>
      <c r="L290" s="8" t="inlineStr">
        <is>
          <t xml:space="preserve">Nevím </t>
        </is>
      </c>
      <c r="M290" s="8" t="inlineStr">
        <is>
          <t>31-45</t>
        </is>
      </c>
      <c r="N290" s="8" t="inlineStr">
        <is>
          <t>Žena</t>
        </is>
      </c>
      <c r="O290" s="8" t="inlineStr">
        <is>
          <t>Středoškolské vzdělání</t>
        </is>
      </c>
      <c r="P290" s="8" t="inlineStr">
        <is>
          <t>Velké město (nad 75 tisíc obyvatel)</t>
        </is>
      </c>
      <c r="Q290" s="8" t="inlineStr"/>
    </row>
    <row r="291" ht="22.5" customHeight="1" s="42">
      <c r="A291" s="7" t="n">
        <v>45686.75622646991</v>
      </c>
      <c r="B291" s="8" t="n">
        <v>10</v>
      </c>
      <c r="C291" s="8" t="n">
        <v>5</v>
      </c>
      <c r="D291" s="8" t="inlineStr">
        <is>
          <t>denně</t>
        </is>
      </c>
      <c r="E291" s="8" t="inlineStr">
        <is>
          <t>1 – 2</t>
        </is>
      </c>
      <c r="F291" s="8" t="inlineStr">
        <is>
          <t>HBO</t>
        </is>
      </c>
      <c r="G291" s="8" t="inlineStr">
        <is>
          <t>předražené programi neodpovídali ceněne</t>
        </is>
      </c>
      <c r="H291" s="8" t="inlineStr">
        <is>
          <t>ne</t>
        </is>
      </c>
      <c r="I291" s="8" t="n">
        <v>1</v>
      </c>
      <c r="J291" s="8" t="n">
        <v>1</v>
      </c>
      <c r="K291" s="8" t="inlineStr">
        <is>
          <t>sedlo mi složení pořadů</t>
        </is>
      </c>
      <c r="L291" s="8" t="inlineStr">
        <is>
          <t>jsem bez víhrad</t>
        </is>
      </c>
      <c r="M291" s="8" t="inlineStr">
        <is>
          <t>61-75</t>
        </is>
      </c>
      <c r="N291" s="8" t="inlineStr">
        <is>
          <t>Muž</t>
        </is>
      </c>
      <c r="O291" s="8" t="inlineStr">
        <is>
          <t>Středoškolské vzdělání</t>
        </is>
      </c>
      <c r="P291" s="8" t="inlineStr">
        <is>
          <t>Velké město (nad 75 tisíc obyvatel)</t>
        </is>
      </c>
      <c r="Q291" s="8" t="inlineStr"/>
    </row>
    <row r="292" ht="22.5" customHeight="1" s="42">
      <c r="A292" s="7" t="n">
        <v>45686.75627880787</v>
      </c>
      <c r="B292" s="8" t="n">
        <v>9</v>
      </c>
      <c r="C292" s="8" t="n">
        <v>5</v>
      </c>
      <c r="D292" s="8" t="inlineStr">
        <is>
          <t>denně</t>
        </is>
      </c>
      <c r="E292" s="8" t="inlineStr">
        <is>
          <t>1 – 2</t>
        </is>
      </c>
      <c r="I292" s="8" t="n">
        <v>1</v>
      </c>
      <c r="J292" s="8" t="n">
        <v>2</v>
      </c>
      <c r="M292" s="8" t="inlineStr">
        <is>
          <t>61-75</t>
        </is>
      </c>
      <c r="N292" s="8" t="inlineStr">
        <is>
          <t>Žena</t>
        </is>
      </c>
      <c r="O292" s="8" t="inlineStr">
        <is>
          <t>Učňovské vzdělání</t>
        </is>
      </c>
      <c r="P292" s="8" t="inlineStr">
        <is>
          <t>Venkov</t>
        </is>
      </c>
      <c r="Q292" s="8" t="inlineStr"/>
    </row>
    <row r="293" ht="22.5" customHeight="1" s="42">
      <c r="A293" s="7" t="n">
        <v>45686.75642582176</v>
      </c>
      <c r="B293" s="8" t="n">
        <v>10</v>
      </c>
      <c r="C293" s="8" t="n">
        <v>4</v>
      </c>
      <c r="D293" s="8" t="inlineStr">
        <is>
          <t>denně</t>
        </is>
      </c>
      <c r="E293" s="8" t="inlineStr">
        <is>
          <t>1 – 2</t>
        </is>
      </c>
      <c r="F293" s="8" t="inlineStr">
        <is>
          <t>Ne</t>
        </is>
      </c>
      <c r="G293" s="8" t="inlineStr">
        <is>
          <t>?</t>
        </is>
      </c>
      <c r="H293" s="8" t="inlineStr">
        <is>
          <t>Ne</t>
        </is>
      </c>
      <c r="I293" s="8" t="n">
        <v>2</v>
      </c>
      <c r="J293" s="8" t="n">
        <v>1</v>
      </c>
      <c r="L293" s="8" t="inlineStr">
        <is>
          <t>Polovina programů nesleduji</t>
        </is>
      </c>
      <c r="M293" s="8" t="inlineStr">
        <is>
          <t>61-75</t>
        </is>
      </c>
      <c r="N293" s="8" t="inlineStr">
        <is>
          <t>Muž</t>
        </is>
      </c>
      <c r="O293" s="8" t="inlineStr">
        <is>
          <t>Učňovské vzdělání</t>
        </is>
      </c>
      <c r="P293" s="8" t="inlineStr">
        <is>
          <t>Venkov</t>
        </is>
      </c>
      <c r="Q293" s="8" t="inlineStr"/>
    </row>
    <row r="294" ht="22.5" customHeight="1" s="42">
      <c r="A294" s="7" t="n">
        <v>45686.75652180555</v>
      </c>
      <c r="B294" s="8" t="n">
        <v>8</v>
      </c>
      <c r="C294" s="8" t="n">
        <v>4</v>
      </c>
      <c r="D294" s="8" t="inlineStr">
        <is>
          <t>denně</t>
        </is>
      </c>
      <c r="E294" s="8" t="inlineStr">
        <is>
          <t>1 – 2</t>
        </is>
      </c>
      <c r="I294" s="8" t="n">
        <v>4</v>
      </c>
      <c r="J294" s="8" t="n">
        <v>4</v>
      </c>
      <c r="M294" s="8" t="inlineStr">
        <is>
          <t>61-75</t>
        </is>
      </c>
      <c r="N294" s="8" t="inlineStr">
        <is>
          <t>Muž</t>
        </is>
      </c>
      <c r="O294" s="8" t="inlineStr">
        <is>
          <t>Středoškolské vzdělání</t>
        </is>
      </c>
      <c r="P294" s="8" t="inlineStr">
        <is>
          <t>Velké město (nad 75 tisíc obyvatel)</t>
        </is>
      </c>
      <c r="Q294" s="8" t="inlineStr"/>
    </row>
    <row r="295" ht="22.5" customHeight="1" s="42">
      <c r="A295" s="7" t="n">
        <v>45686.75658527778</v>
      </c>
      <c r="B295" s="8" t="n">
        <v>10</v>
      </c>
      <c r="C295" s="8" t="n">
        <v>5</v>
      </c>
      <c r="D295" s="8" t="inlineStr">
        <is>
          <t>denně</t>
        </is>
      </c>
      <c r="E295" s="8" t="inlineStr">
        <is>
          <t>1 – 2</t>
        </is>
      </c>
      <c r="F295" s="8" t="inlineStr">
        <is>
          <t>skylink</t>
        </is>
      </c>
      <c r="G295" s="8" t="inlineStr">
        <is>
          <t>Lépe propracovanou nabídku jak programů ale též stylitaí Další bylo stěhování z jižních čech domů na Rakovnicko.</t>
        </is>
      </c>
      <c r="H295" s="8" t="inlineStr">
        <is>
          <t>ne</t>
        </is>
      </c>
      <c r="I295" s="8" t="n">
        <v>1</v>
      </c>
      <c r="J295" s="8" t="n">
        <v>1</v>
      </c>
      <c r="K295" s="8" t="inlineStr">
        <is>
          <t>sportovních programů a zároveň dětský programů v angličtině</t>
        </is>
      </c>
      <c r="L295" s="8" t="inlineStr">
        <is>
          <t xml:space="preserve">Zapojení internetu </t>
        </is>
      </c>
      <c r="M295" s="8" t="inlineStr">
        <is>
          <t>76+</t>
        </is>
      </c>
      <c r="N295" s="8" t="inlineStr">
        <is>
          <t>Muž</t>
        </is>
      </c>
      <c r="O295" s="8" t="inlineStr">
        <is>
          <t>Vysokoškolské vzdělání</t>
        </is>
      </c>
      <c r="P295" s="8" t="inlineStr">
        <is>
          <t>Venkov</t>
        </is>
      </c>
      <c r="Q295" s="8" t="inlineStr"/>
    </row>
    <row r="296" ht="22.5" customHeight="1" s="42">
      <c r="A296" s="7" t="n">
        <v>45686.75684738426</v>
      </c>
      <c r="B296" s="8" t="n">
        <v>10</v>
      </c>
      <c r="C296" s="8" t="n">
        <v>5</v>
      </c>
      <c r="D296" s="8" t="inlineStr">
        <is>
          <t>denně</t>
        </is>
      </c>
      <c r="E296" s="8" t="inlineStr">
        <is>
          <t>1 – 2</t>
        </is>
      </c>
      <c r="F296" s="8" t="inlineStr">
        <is>
          <t>Ne</t>
        </is>
      </c>
      <c r="G296" s="8" t="inlineStr">
        <is>
          <t>Programy</t>
        </is>
      </c>
      <c r="H296" s="8" t="inlineStr">
        <is>
          <t>Ne</t>
        </is>
      </c>
      <c r="I296" s="8" t="n">
        <v>1</v>
      </c>
      <c r="J296" s="8" t="n">
        <v>1</v>
      </c>
      <c r="K296" s="8" t="inlineStr">
        <is>
          <t>Programy</t>
        </is>
      </c>
      <c r="L296" s="8" t="inlineStr">
        <is>
          <t>Nevim</t>
        </is>
      </c>
      <c r="M296" s="8" t="inlineStr">
        <is>
          <t>Nechci uvádět</t>
        </is>
      </c>
      <c r="N296" s="8" t="inlineStr">
        <is>
          <t>Muž</t>
        </is>
      </c>
      <c r="O296" s="8" t="inlineStr">
        <is>
          <t>Vysokoškolské vzdělání</t>
        </is>
      </c>
      <c r="P296" s="8" t="inlineStr">
        <is>
          <t>Malé město (do 20 tisíc obyvatel)</t>
        </is>
      </c>
      <c r="Q296" s="8" t="inlineStr"/>
    </row>
    <row r="297" ht="22.5" customHeight="1" s="42">
      <c r="A297" s="7" t="n">
        <v>45686.75758104167</v>
      </c>
      <c r="B297" s="8" t="n">
        <v>7</v>
      </c>
      <c r="C297" s="8" t="n">
        <v>3</v>
      </c>
      <c r="D297" s="8" t="inlineStr">
        <is>
          <t>denně</t>
        </is>
      </c>
      <c r="E297" s="8" t="inlineStr">
        <is>
          <t>3 – 4</t>
        </is>
      </c>
      <c r="F297" s="8" t="inlineStr">
        <is>
          <t>ANO</t>
        </is>
      </c>
      <c r="G297" s="8" t="inlineStr">
        <is>
          <t>Programová nabídka</t>
        </is>
      </c>
      <c r="H297" s="8" t="inlineStr">
        <is>
          <t>Netflix</t>
        </is>
      </c>
      <c r="I297" s="8" t="n">
        <v>4</v>
      </c>
      <c r="J297" s="8" t="n">
        <v>3</v>
      </c>
      <c r="L297" s="8" t="inlineStr">
        <is>
          <t>Pestrost programů</t>
        </is>
      </c>
      <c r="M297" s="8" t="inlineStr">
        <is>
          <t>45-60</t>
        </is>
      </c>
      <c r="N297" s="8" t="inlineStr">
        <is>
          <t>Muž</t>
        </is>
      </c>
      <c r="O297" s="8" t="inlineStr">
        <is>
          <t>Učňovské vzdělání</t>
        </is>
      </c>
      <c r="P297" s="8" t="inlineStr">
        <is>
          <t>Velké město (nad 75 tisíc obyvatel)</t>
        </is>
      </c>
      <c r="Q297" s="8" t="inlineStr"/>
    </row>
    <row r="298" ht="22.5" customHeight="1" s="42">
      <c r="A298" s="7" t="n">
        <v>45686.75768964121</v>
      </c>
      <c r="B298" s="8" t="n">
        <v>9</v>
      </c>
      <c r="C298" s="8" t="n">
        <v>5</v>
      </c>
      <c r="D298" s="8" t="inlineStr">
        <is>
          <t>několikrát týdně</t>
        </is>
      </c>
      <c r="E298" s="8" t="inlineStr">
        <is>
          <t>3 – 4</t>
        </is>
      </c>
      <c r="F298" s="8" t="inlineStr">
        <is>
          <t>O2, Skylink</t>
        </is>
      </c>
      <c r="G298" s="8" t="inlineStr">
        <is>
          <t>Sport</t>
        </is>
      </c>
      <c r="H298" s="8" t="inlineStr">
        <is>
          <t>Streamovaci sluzby, O2 (zdarma), Skylink (kvuli sat duplicite)</t>
        </is>
      </c>
      <c r="I298" s="8" t="n">
        <v>2</v>
      </c>
      <c r="J298" s="8" t="n">
        <v>1</v>
      </c>
      <c r="K298" s="8" t="inlineStr">
        <is>
          <t xml:space="preserve">Jednoduché a spolehlivé </t>
        </is>
      </c>
      <c r="L298" s="8" t="inlineStr">
        <is>
          <t xml:space="preserve">Vyhledavač </t>
        </is>
      </c>
      <c r="M298" s="8" t="inlineStr">
        <is>
          <t>45-60</t>
        </is>
      </c>
      <c r="N298" s="8" t="inlineStr">
        <is>
          <t>Muž</t>
        </is>
      </c>
      <c r="O298" s="8" t="inlineStr">
        <is>
          <t>Vyšší odborné vzdělání</t>
        </is>
      </c>
      <c r="P298" s="8" t="inlineStr">
        <is>
          <t>Velké město (nad 75 tisíc obyvatel)</t>
        </is>
      </c>
      <c r="Q298" s="8" t="inlineStr"/>
    </row>
    <row r="299" ht="22.5" customHeight="1" s="42">
      <c r="A299" s="7" t="n">
        <v>45686.75798903935</v>
      </c>
      <c r="B299" s="8" t="n">
        <v>9</v>
      </c>
      <c r="C299" s="8" t="n">
        <v>5</v>
      </c>
      <c r="D299" s="8" t="inlineStr">
        <is>
          <t>denně</t>
        </is>
      </c>
      <c r="E299" s="8" t="inlineStr">
        <is>
          <t>1 – 2</t>
        </is>
      </c>
      <c r="F299" s="8" t="inlineStr">
        <is>
          <t>ANO</t>
        </is>
      </c>
      <c r="G299" s="8" t="inlineStr">
        <is>
          <t>Lepší nabídka</t>
        </is>
      </c>
      <c r="H299" s="8" t="inlineStr">
        <is>
          <t>NE</t>
        </is>
      </c>
      <c r="I299" s="8" t="n">
        <v>2</v>
      </c>
      <c r="J299" s="8" t="n">
        <v>2</v>
      </c>
      <c r="K299" s="8" t="inlineStr">
        <is>
          <t>Nevím</t>
        </is>
      </c>
      <c r="L299" s="8" t="inlineStr">
        <is>
          <t>Nevím</t>
        </is>
      </c>
      <c r="M299" s="8" t="inlineStr">
        <is>
          <t>45-60</t>
        </is>
      </c>
      <c r="N299" s="8" t="inlineStr">
        <is>
          <t>Muž</t>
        </is>
      </c>
      <c r="O299" s="8" t="inlineStr">
        <is>
          <t>Učňovské vzdělání</t>
        </is>
      </c>
      <c r="P299" s="8" t="inlineStr">
        <is>
          <t>Venkov</t>
        </is>
      </c>
      <c r="Q299" s="8" t="inlineStr"/>
    </row>
    <row r="300" ht="22.5" customHeight="1" s="42">
      <c r="A300" s="7" t="n">
        <v>45686.75823094908</v>
      </c>
      <c r="B300" s="8" t="n">
        <v>9</v>
      </c>
      <c r="C300" s="8" t="n">
        <v>4</v>
      </c>
      <c r="D300" s="8" t="inlineStr">
        <is>
          <t>denně</t>
        </is>
      </c>
      <c r="E300" s="8" t="inlineStr">
        <is>
          <t>3 – 4</t>
        </is>
      </c>
      <c r="H300" s="8" t="inlineStr">
        <is>
          <t>O2 TV</t>
        </is>
      </c>
      <c r="I300" s="8" t="n">
        <v>2</v>
      </c>
      <c r="J300" s="8" t="n">
        <v>1</v>
      </c>
      <c r="K300" s="8" t="inlineStr">
        <is>
          <t xml:space="preserve">Sportovní kanály </t>
        </is>
      </c>
      <c r="L300" s="8" t="inlineStr">
        <is>
          <t>Větší výběr filmových kanálů</t>
        </is>
      </c>
      <c r="M300" s="8" t="inlineStr">
        <is>
          <t>31-45</t>
        </is>
      </c>
      <c r="N300" s="8" t="inlineStr">
        <is>
          <t>Muž</t>
        </is>
      </c>
      <c r="O300" s="8" t="inlineStr">
        <is>
          <t>Středoškolské vzdělání</t>
        </is>
      </c>
      <c r="P300" s="8" t="inlineStr">
        <is>
          <t>Velké město (nad 75 tisíc obyvatel)</t>
        </is>
      </c>
      <c r="Q300" s="8" t="inlineStr"/>
    </row>
    <row r="301" ht="22.5" customHeight="1" s="42">
      <c r="A301" s="7" t="n">
        <v>45686.75829146991</v>
      </c>
      <c r="B301" s="8" t="n">
        <v>10</v>
      </c>
      <c r="C301" s="8" t="n">
        <v>5</v>
      </c>
      <c r="D301" s="8" t="inlineStr">
        <is>
          <t>denně</t>
        </is>
      </c>
      <c r="E301" s="8" t="inlineStr">
        <is>
          <t>1 – 2</t>
        </is>
      </c>
      <c r="F301" s="8" t="inlineStr">
        <is>
          <t>skilink</t>
        </is>
      </c>
      <c r="G301" s="8" t="inlineStr">
        <is>
          <t>americký fotbal</t>
        </is>
      </c>
      <c r="H301" s="8" t="inlineStr">
        <is>
          <t>ne</t>
        </is>
      </c>
      <c r="I301" s="8" t="n">
        <v>1</v>
      </c>
      <c r="J301" s="8" t="n">
        <v>1</v>
      </c>
      <c r="K301" s="8" t="inlineStr">
        <is>
          <t>kvalitní satelitní příjem</t>
        </is>
      </c>
      <c r="L301" s="8" t="inlineStr">
        <is>
          <t>asi nic</t>
        </is>
      </c>
      <c r="M301" s="8" t="inlineStr">
        <is>
          <t>61-75</t>
        </is>
      </c>
      <c r="N301" s="8" t="inlineStr">
        <is>
          <t>Muž</t>
        </is>
      </c>
      <c r="O301" s="8" t="inlineStr">
        <is>
          <t>Středoškolské vzdělání</t>
        </is>
      </c>
      <c r="P301" s="8" t="inlineStr">
        <is>
          <t>Venkov</t>
        </is>
      </c>
      <c r="Q301" s="8" t="inlineStr"/>
    </row>
    <row r="302" ht="22.5" customHeight="1" s="42">
      <c r="A302" s="7" t="n">
        <v>45686.75842699074</v>
      </c>
      <c r="B302" s="8" t="n">
        <v>10</v>
      </c>
      <c r="C302" s="8" t="n">
        <v>4</v>
      </c>
      <c r="D302" s="8" t="inlineStr">
        <is>
          <t>několikrát týdně</t>
        </is>
      </c>
      <c r="E302" s="8" t="inlineStr">
        <is>
          <t>3 – 4</t>
        </is>
      </c>
      <c r="F302" s="8" t="inlineStr">
        <is>
          <t>Eldata, UPC, O2</t>
        </is>
      </c>
      <c r="G302" s="8" t="inlineStr">
        <is>
          <t>Nabidka programu.</t>
        </is>
      </c>
      <c r="I302" s="8" t="n">
        <v>1</v>
      </c>
      <c r="J302" s="8" t="n">
        <v>2</v>
      </c>
      <c r="K302" s="8" t="inlineStr">
        <is>
          <t>Jednoduchost aplikace</t>
        </is>
      </c>
      <c r="L302" s="8" t="inlineStr">
        <is>
          <t>Obcas nektere programy nejedou,  vyradil Primu.</t>
        </is>
      </c>
      <c r="M302" s="8" t="inlineStr">
        <is>
          <t>31-45</t>
        </is>
      </c>
      <c r="N302" s="8" t="inlineStr">
        <is>
          <t>Muž</t>
        </is>
      </c>
      <c r="O302" s="8" t="inlineStr">
        <is>
          <t>Středoškolské vzdělání</t>
        </is>
      </c>
      <c r="P302" s="8" t="inlineStr">
        <is>
          <t>Velké město (nad 75 tisíc obyvatel)</t>
        </is>
      </c>
      <c r="Q302" s="8" t="inlineStr"/>
    </row>
    <row r="303" ht="22.5" customHeight="1" s="42">
      <c r="A303" s="7" t="n">
        <v>45686.75890989583</v>
      </c>
      <c r="B303" s="8" t="n">
        <v>10</v>
      </c>
      <c r="C303" s="8" t="n">
        <v>5</v>
      </c>
      <c r="D303" s="8" t="inlineStr">
        <is>
          <t>denně</t>
        </is>
      </c>
      <c r="E303" s="8" t="inlineStr">
        <is>
          <t>1 – 2</t>
        </is>
      </c>
      <c r="F303" s="8" t="inlineStr">
        <is>
          <t>Skylink</t>
        </is>
      </c>
      <c r="G303" s="8" t="inlineStr">
        <is>
          <t>Sport</t>
        </is>
      </c>
      <c r="H303" s="8" t="inlineStr">
        <is>
          <t>Skylink</t>
        </is>
      </c>
      <c r="I303" s="8" t="n">
        <v>1</v>
      </c>
      <c r="J303" s="8" t="n">
        <v>1</v>
      </c>
      <c r="K303" s="8" t="inlineStr">
        <is>
          <t>Nabídka sportovních kanálů</t>
        </is>
      </c>
      <c r="L303" s="8" t="inlineStr">
        <is>
          <t>Nic</t>
        </is>
      </c>
      <c r="M303" s="8" t="inlineStr">
        <is>
          <t>61-75</t>
        </is>
      </c>
      <c r="N303" s="8" t="inlineStr">
        <is>
          <t>Muž</t>
        </is>
      </c>
      <c r="O303" s="8" t="inlineStr">
        <is>
          <t>Středoškolské vzdělání</t>
        </is>
      </c>
      <c r="P303" s="8" t="inlineStr">
        <is>
          <t>Venkov</t>
        </is>
      </c>
      <c r="Q303" s="8" t="inlineStr"/>
    </row>
    <row r="304" ht="22.5" customHeight="1" s="42">
      <c r="A304" s="7" t="n">
        <v>45686.75917508102</v>
      </c>
      <c r="B304" s="8" t="n">
        <v>9</v>
      </c>
      <c r="C304" s="8" t="n">
        <v>5</v>
      </c>
      <c r="D304" s="8" t="inlineStr">
        <is>
          <t>denně</t>
        </is>
      </c>
      <c r="E304" s="8" t="inlineStr">
        <is>
          <t>3 – 4</t>
        </is>
      </c>
      <c r="F304" s="8" t="inlineStr">
        <is>
          <t>Skylink</t>
        </is>
      </c>
      <c r="G304" s="8" t="inlineStr">
        <is>
          <t>Sportovní kanály</t>
        </is>
      </c>
      <c r="H304" s="8" t="inlineStr">
        <is>
          <t>Ne</t>
        </is>
      </c>
      <c r="I304" s="8" t="n">
        <v>2</v>
      </c>
      <c r="J304" s="8" t="n">
        <v>2</v>
      </c>
      <c r="K304" s="8" t="inlineStr">
        <is>
          <t>Dá se nahrát a přehrát až měsíc nazpět</t>
        </is>
      </c>
      <c r="M304" s="8" t="inlineStr">
        <is>
          <t>31-45</t>
        </is>
      </c>
      <c r="N304" s="8" t="inlineStr">
        <is>
          <t>Žena</t>
        </is>
      </c>
      <c r="O304" s="8" t="inlineStr">
        <is>
          <t>Středoškolské vzdělání</t>
        </is>
      </c>
      <c r="P304" s="8" t="inlineStr">
        <is>
          <t>Střední město (20-70 tisíc obyvatel)</t>
        </is>
      </c>
      <c r="Q304" s="8" t="inlineStr"/>
    </row>
    <row r="305" ht="22.5" customHeight="1" s="42">
      <c r="A305" s="7" t="n">
        <v>45686.75928048611</v>
      </c>
      <c r="B305" s="8" t="n">
        <v>9</v>
      </c>
      <c r="C305" s="8" t="n">
        <v>4</v>
      </c>
      <c r="D305" s="8" t="inlineStr">
        <is>
          <t>denně</t>
        </is>
      </c>
      <c r="E305" s="8" t="inlineStr">
        <is>
          <t>1 – 2</t>
        </is>
      </c>
      <c r="F305" s="8" t="inlineStr">
        <is>
          <t>ne</t>
        </is>
      </c>
      <c r="G305" s="8" t="inlineStr">
        <is>
          <t>cena</t>
        </is>
      </c>
      <c r="H305" s="8" t="inlineStr">
        <is>
          <t>ne</t>
        </is>
      </c>
      <c r="I305" s="8" t="n">
        <v>1</v>
      </c>
      <c r="J305" s="8" t="n">
        <v>2</v>
      </c>
      <c r="K305" s="8" t="inlineStr">
        <is>
          <t>sport</t>
        </is>
      </c>
      <c r="L305" s="8" t="inlineStr">
        <is>
          <t>sport</t>
        </is>
      </c>
      <c r="M305" s="8" t="inlineStr">
        <is>
          <t>45-60</t>
        </is>
      </c>
      <c r="N305" s="8" t="inlineStr">
        <is>
          <t>Muž</t>
        </is>
      </c>
      <c r="O305" s="8" t="inlineStr">
        <is>
          <t>Vysokoškolské vzdělání</t>
        </is>
      </c>
      <c r="P305" s="8" t="inlineStr">
        <is>
          <t>Venkov</t>
        </is>
      </c>
      <c r="Q305" s="8" t="inlineStr"/>
    </row>
    <row r="306" ht="22.5" customHeight="1" s="42">
      <c r="A306" s="7" t="n">
        <v>45686.75966027778</v>
      </c>
      <c r="B306" s="8" t="n">
        <v>8</v>
      </c>
      <c r="C306" s="8" t="n">
        <v>4</v>
      </c>
      <c r="D306" s="8" t="inlineStr">
        <is>
          <t>denně</t>
        </is>
      </c>
      <c r="E306" s="8" t="inlineStr">
        <is>
          <t>1 – 2</t>
        </is>
      </c>
      <c r="F306" s="8" t="inlineStr">
        <is>
          <t>Ano</t>
        </is>
      </c>
      <c r="G306" s="8" t="inlineStr">
        <is>
          <t>??</t>
        </is>
      </c>
      <c r="H306" s="8" t="inlineStr">
        <is>
          <t>ne</t>
        </is>
      </c>
      <c r="I306" s="8" t="n">
        <v>5</v>
      </c>
      <c r="J306" s="8" t="n">
        <v>3</v>
      </c>
      <c r="K306" s="8" t="inlineStr">
        <is>
          <t>??</t>
        </is>
      </c>
      <c r="L306" s="8" t="inlineStr">
        <is>
          <t>Několikrát v týdnu stejné pořady a filmy !!!!!!</t>
        </is>
      </c>
      <c r="M306" s="8" t="inlineStr">
        <is>
          <t>61-75</t>
        </is>
      </c>
      <c r="N306" s="8" t="inlineStr">
        <is>
          <t>Muž</t>
        </is>
      </c>
      <c r="O306" s="8" t="inlineStr">
        <is>
          <t>Vysokoškolské vzdělání</t>
        </is>
      </c>
      <c r="P306" s="8" t="inlineStr">
        <is>
          <t>Malé město (do 20 tisíc obyvatel)</t>
        </is>
      </c>
      <c r="Q306" s="8" t="inlineStr"/>
    </row>
    <row r="307" ht="22.5" customHeight="1" s="42">
      <c r="A307" s="7" t="n">
        <v>45686.7597219676</v>
      </c>
      <c r="B307" s="8" t="n">
        <v>10</v>
      </c>
      <c r="C307" s="8" t="n">
        <v>4</v>
      </c>
      <c r="D307" s="8" t="inlineStr">
        <is>
          <t>denně</t>
        </is>
      </c>
      <c r="E307" s="8" t="inlineStr">
        <is>
          <t>1 – 2</t>
        </is>
      </c>
      <c r="F307" s="8" t="inlineStr">
        <is>
          <t>ne</t>
        </is>
      </c>
      <c r="G307" s="8" t="inlineStr">
        <is>
          <t>premiér liga</t>
        </is>
      </c>
      <c r="H307" s="8" t="inlineStr">
        <is>
          <t>skylink</t>
        </is>
      </c>
      <c r="I307" s="8" t="n">
        <v>5</v>
      </c>
      <c r="J307" s="8" t="n">
        <v>4</v>
      </c>
      <c r="M307" s="8" t="inlineStr">
        <is>
          <t>76+</t>
        </is>
      </c>
      <c r="N307" s="8" t="inlineStr">
        <is>
          <t>Muž</t>
        </is>
      </c>
      <c r="O307" s="8" t="inlineStr">
        <is>
          <t>Učňovské vzdělání</t>
        </is>
      </c>
      <c r="P307" s="8" t="inlineStr">
        <is>
          <t>Velké město (nad 75 tisíc obyvatel)</t>
        </is>
      </c>
      <c r="Q307" s="8" t="inlineStr"/>
    </row>
    <row r="308" ht="22.5" customHeight="1" s="42">
      <c r="A308" s="7" t="n">
        <v>45686.75986594908</v>
      </c>
      <c r="B308" s="8" t="n">
        <v>8</v>
      </c>
      <c r="C308" s="8" t="n">
        <v>5</v>
      </c>
      <c r="D308" s="8" t="inlineStr">
        <is>
          <t>několikrát týdně</t>
        </is>
      </c>
      <c r="E308" s="8" t="inlineStr">
        <is>
          <t>5 – 6</t>
        </is>
      </c>
      <c r="F308" s="8" t="inlineStr">
        <is>
          <t>Nej Tv</t>
        </is>
      </c>
      <c r="G308" s="8" t="inlineStr">
        <is>
          <t>F1</t>
        </is>
      </c>
      <c r="H308" s="8" t="inlineStr">
        <is>
          <t>Ne</t>
        </is>
      </c>
      <c r="I308" s="8" t="n">
        <v>3</v>
      </c>
      <c r="J308" s="8" t="n">
        <v>2</v>
      </c>
      <c r="L308" s="8" t="inlineStr">
        <is>
          <t>Cena</t>
        </is>
      </c>
      <c r="M308" s="8" t="inlineStr">
        <is>
          <t>45-60</t>
        </is>
      </c>
      <c r="N308" s="8" t="inlineStr">
        <is>
          <t>Muž</t>
        </is>
      </c>
      <c r="O308" s="8" t="inlineStr">
        <is>
          <t>Učňovské vzdělání</t>
        </is>
      </c>
      <c r="P308" s="8" t="inlineStr">
        <is>
          <t>Velké město (nad 75 tisíc obyvatel)</t>
        </is>
      </c>
      <c r="Q308" s="8" t="inlineStr"/>
    </row>
    <row r="309" ht="22.5" customHeight="1" s="42">
      <c r="A309" s="7" t="n">
        <v>45686.76022221065</v>
      </c>
      <c r="B309" s="8" t="n">
        <v>6</v>
      </c>
      <c r="C309" s="8" t="n">
        <v>4</v>
      </c>
      <c r="D309" s="8" t="inlineStr">
        <is>
          <t>denně</t>
        </is>
      </c>
      <c r="E309" s="8" t="inlineStr">
        <is>
          <t>3 – 4</t>
        </is>
      </c>
      <c r="G309" s="8" t="inlineStr">
        <is>
          <t>Špatný signál v údolí</t>
        </is>
      </c>
      <c r="I309" s="8" t="n">
        <v>2</v>
      </c>
      <c r="J309" s="8" t="n">
        <v>2</v>
      </c>
      <c r="K309" s="8" t="inlineStr">
        <is>
          <t>Asistence při problému,navedení</t>
        </is>
      </c>
      <c r="M309" s="8" t="inlineStr">
        <is>
          <t>61-75</t>
        </is>
      </c>
      <c r="N309" s="8" t="inlineStr">
        <is>
          <t>Muž</t>
        </is>
      </c>
      <c r="O309" s="8" t="inlineStr">
        <is>
          <t>Středoškolské vzdělání</t>
        </is>
      </c>
      <c r="P309" s="8" t="inlineStr">
        <is>
          <t>Venkov</t>
        </is>
      </c>
      <c r="Q309" s="8" t="inlineStr"/>
    </row>
    <row r="310" ht="22.5" customHeight="1" s="42">
      <c r="A310" s="7" t="n">
        <v>45686.76050457176</v>
      </c>
      <c r="B310" s="8" t="n">
        <v>8</v>
      </c>
      <c r="C310" s="8" t="n">
        <v>4</v>
      </c>
      <c r="D310" s="8" t="inlineStr">
        <is>
          <t>denně</t>
        </is>
      </c>
      <c r="E310" s="8" t="inlineStr">
        <is>
          <t>1 – 2</t>
        </is>
      </c>
      <c r="F310" s="8" t="inlineStr">
        <is>
          <t>Skylink</t>
        </is>
      </c>
      <c r="G310" s="8" t="inlineStr">
        <is>
          <t>NovaSport5</t>
        </is>
      </c>
      <c r="H310" s="8" t="inlineStr">
        <is>
          <t>Ne</t>
        </is>
      </c>
      <c r="I310" s="8" t="n">
        <v>4</v>
      </c>
      <c r="J310" s="8" t="n">
        <v>4</v>
      </c>
      <c r="K310" s="8" t="inlineStr">
        <is>
          <t>Sportovních kanalů</t>
        </is>
      </c>
      <c r="L310" s="8" t="inlineStr">
        <is>
          <t>NovaSport6</t>
        </is>
      </c>
      <c r="M310" s="8" t="inlineStr">
        <is>
          <t>45-60</t>
        </is>
      </c>
      <c r="N310" s="8" t="inlineStr">
        <is>
          <t>Muž</t>
        </is>
      </c>
      <c r="O310" s="8" t="inlineStr">
        <is>
          <t>Středoškolské vzdělání</t>
        </is>
      </c>
      <c r="P310" s="8" t="inlineStr">
        <is>
          <t>Střední město (20-70 tisíc obyvatel)</t>
        </is>
      </c>
      <c r="Q310" s="8" t="inlineStr"/>
    </row>
    <row r="311" ht="22.5" customHeight="1" s="42">
      <c r="A311" s="7" t="n">
        <v>45686.76090664352</v>
      </c>
      <c r="B311" s="8" t="n">
        <v>6</v>
      </c>
      <c r="C311" s="8" t="n">
        <v>5</v>
      </c>
      <c r="D311" s="8" t="inlineStr">
        <is>
          <t>denně</t>
        </is>
      </c>
      <c r="E311" s="8" t="inlineStr">
        <is>
          <t>1 – 2</t>
        </is>
      </c>
      <c r="G311" s="8" t="inlineStr">
        <is>
          <t>pro manžela více sportu</t>
        </is>
      </c>
      <c r="H311" s="8" t="inlineStr">
        <is>
          <t>ne</t>
        </is>
      </c>
      <c r="I311" s="8" t="n">
        <v>5</v>
      </c>
      <c r="J311" s="8" t="n">
        <v>5</v>
      </c>
      <c r="K311" s="8" t="inlineStr">
        <is>
          <t>různost</t>
        </is>
      </c>
      <c r="L311" s="8" t="inlineStr">
        <is>
          <t>méně amerických programů</t>
        </is>
      </c>
      <c r="M311" s="8" t="inlineStr">
        <is>
          <t>76+</t>
        </is>
      </c>
      <c r="N311" s="8" t="inlineStr">
        <is>
          <t>Žena</t>
        </is>
      </c>
      <c r="O311" s="8" t="inlineStr">
        <is>
          <t>Středoškolské vzdělání</t>
        </is>
      </c>
      <c r="P311" s="8" t="inlineStr">
        <is>
          <t>Malé město (do 20 tisíc obyvatel)</t>
        </is>
      </c>
      <c r="Q311" s="8" t="inlineStr"/>
    </row>
    <row r="312" ht="22.5" customHeight="1" s="42">
      <c r="A312" s="7" t="n">
        <v>45686.76121209491</v>
      </c>
      <c r="B312" s="8" t="n">
        <v>8</v>
      </c>
      <c r="C312" s="8" t="n">
        <v>4</v>
      </c>
      <c r="D312" s="8" t="inlineStr">
        <is>
          <t>několikrát za měsíc</t>
        </is>
      </c>
      <c r="E312" s="8" t="inlineStr">
        <is>
          <t>1 – 2</t>
        </is>
      </c>
      <c r="F312" s="8" t="inlineStr">
        <is>
          <t>ne</t>
        </is>
      </c>
      <c r="G312" s="8" t="inlineStr">
        <is>
          <t>špatný signál TV antény</t>
        </is>
      </c>
      <c r="H312" s="8" t="inlineStr">
        <is>
          <t>O2</t>
        </is>
      </c>
      <c r="I312" s="8" t="n">
        <v>3</v>
      </c>
      <c r="J312" s="8" t="n">
        <v>4</v>
      </c>
      <c r="M312" s="8" t="inlineStr">
        <is>
          <t>45-60</t>
        </is>
      </c>
      <c r="N312" s="8" t="inlineStr">
        <is>
          <t>Žena</t>
        </is>
      </c>
      <c r="O312" s="8" t="inlineStr">
        <is>
          <t>Středoškolské vzdělání</t>
        </is>
      </c>
      <c r="P312" s="8" t="inlineStr">
        <is>
          <t>Venkov</t>
        </is>
      </c>
      <c r="Q312" s="8" t="inlineStr"/>
    </row>
    <row r="313" ht="22.5" customHeight="1" s="42">
      <c r="A313" s="7" t="n">
        <v>45686.7615190625</v>
      </c>
      <c r="B313" s="8" t="n">
        <v>9</v>
      </c>
      <c r="C313" s="8" t="n">
        <v>4</v>
      </c>
      <c r="D313" s="8" t="inlineStr">
        <is>
          <t>několikrát týdně</t>
        </is>
      </c>
      <c r="E313" s="8" t="inlineStr">
        <is>
          <t>1 – 2</t>
        </is>
      </c>
      <c r="F313" s="8" t="inlineStr">
        <is>
          <t>Skylink</t>
        </is>
      </c>
      <c r="G313" s="8" t="inlineStr">
        <is>
          <t xml:space="preserve">Nabídka programů </t>
        </is>
      </c>
      <c r="I313" s="8" t="n">
        <v>3</v>
      </c>
      <c r="J313" s="8" t="n">
        <v>2</v>
      </c>
      <c r="M313" s="8" t="inlineStr">
        <is>
          <t>45-60</t>
        </is>
      </c>
      <c r="N313" s="8" t="inlineStr">
        <is>
          <t>Muž</t>
        </is>
      </c>
      <c r="O313" s="8" t="inlineStr">
        <is>
          <t>Středoškolské vzdělání</t>
        </is>
      </c>
      <c r="P313" s="8" t="inlineStr">
        <is>
          <t>Velké město (nad 75 tisíc obyvatel)</t>
        </is>
      </c>
      <c r="Q313" s="8" t="inlineStr"/>
    </row>
    <row r="314" ht="22.5" customHeight="1" s="42">
      <c r="A314" s="7" t="n">
        <v>45686.76153944444</v>
      </c>
      <c r="B314" s="8" t="n">
        <v>10</v>
      </c>
      <c r="C314" s="8" t="n">
        <v>5</v>
      </c>
      <c r="D314" s="8" t="inlineStr">
        <is>
          <t>několikrát týdně</t>
        </is>
      </c>
      <c r="E314" s="8" t="inlineStr">
        <is>
          <t>1 – 2</t>
        </is>
      </c>
      <c r="F314" s="8" t="inlineStr">
        <is>
          <t>UPC free sat</t>
        </is>
      </c>
      <c r="G314" s="8" t="inlineStr">
        <is>
          <t>Poruchy signálu, nabídka sportovních kanálů</t>
        </is>
      </c>
      <c r="H314" s="8" t="inlineStr">
        <is>
          <t>Ne</t>
        </is>
      </c>
      <c r="I314" s="8" t="n">
        <v>1</v>
      </c>
      <c r="J314" s="8" t="n">
        <v>1</v>
      </c>
      <c r="K314" s="8" t="inlineStr">
        <is>
          <t xml:space="preserve">Sportovních kanálů </t>
        </is>
      </c>
      <c r="L314" s="8" t="inlineStr">
        <is>
          <t>Nic mě nenapadá</t>
        </is>
      </c>
      <c r="M314" s="8" t="inlineStr">
        <is>
          <t>61-75</t>
        </is>
      </c>
      <c r="N314" s="8" t="inlineStr">
        <is>
          <t>Žena</t>
        </is>
      </c>
      <c r="O314" s="8" t="inlineStr">
        <is>
          <t>Středoškolské vzdělání</t>
        </is>
      </c>
      <c r="P314" s="8" t="inlineStr">
        <is>
          <t>Venkov</t>
        </is>
      </c>
      <c r="Q314" s="8" t="inlineStr"/>
    </row>
    <row r="315" ht="22.5" customHeight="1" s="42">
      <c r="A315" s="7" t="n">
        <v>45686.76174789352</v>
      </c>
      <c r="B315" s="8" t="n">
        <v>10</v>
      </c>
      <c r="C315" s="8" t="n">
        <v>5</v>
      </c>
      <c r="D315" s="8" t="inlineStr">
        <is>
          <t>denně</t>
        </is>
      </c>
      <c r="E315" s="8" t="inlineStr">
        <is>
          <t>3 – 4</t>
        </is>
      </c>
      <c r="F315" s="8" t="inlineStr">
        <is>
          <t>Ne</t>
        </is>
      </c>
      <c r="G315" s="8" t="inlineStr">
        <is>
          <t>Fotbal</t>
        </is>
      </c>
      <c r="H315" s="8" t="inlineStr">
        <is>
          <t>Ne</t>
        </is>
      </c>
      <c r="I315" s="8" t="n">
        <v>3</v>
      </c>
      <c r="J315" s="8" t="n">
        <v>2</v>
      </c>
      <c r="K315" s="8" t="inlineStr">
        <is>
          <t>Že mohu sledovat zpětně program</t>
        </is>
      </c>
      <c r="L315" s="8" t="inlineStr">
        <is>
          <t xml:space="preserve">Časté odhlašování </t>
        </is>
      </c>
      <c r="M315" s="8" t="inlineStr">
        <is>
          <t>45-60</t>
        </is>
      </c>
      <c r="N315" s="8" t="inlineStr">
        <is>
          <t>Žena</t>
        </is>
      </c>
      <c r="O315" s="8" t="inlineStr">
        <is>
          <t>Středoškolské vzdělání</t>
        </is>
      </c>
      <c r="P315" s="8" t="inlineStr">
        <is>
          <t>Velké město (nad 75 tisíc obyvatel)</t>
        </is>
      </c>
      <c r="Q315" s="8" t="inlineStr"/>
    </row>
    <row r="316" ht="22.5" customHeight="1" s="42">
      <c r="A316" s="7" t="n">
        <v>45686.76231516204</v>
      </c>
      <c r="B316" s="8" t="n">
        <v>7</v>
      </c>
      <c r="C316" s="8" t="n">
        <v>4</v>
      </c>
      <c r="D316" s="8" t="inlineStr">
        <is>
          <t>denně</t>
        </is>
      </c>
      <c r="E316" s="8" t="inlineStr">
        <is>
          <t>3 – 4</t>
        </is>
      </c>
      <c r="F316" s="8" t="inlineStr">
        <is>
          <t>Ne</t>
        </is>
      </c>
      <c r="G316" s="8" t="inlineStr">
        <is>
          <t>Skladba tv programu+cena</t>
        </is>
      </c>
      <c r="H316" s="8" t="inlineStr">
        <is>
          <t xml:space="preserve">Skylink </t>
        </is>
      </c>
      <c r="I316" s="8" t="n">
        <v>2</v>
      </c>
      <c r="J316" s="8" t="n">
        <v>2</v>
      </c>
      <c r="K316" s="8" t="inlineStr">
        <is>
          <t xml:space="preserve">Sportu </t>
        </is>
      </c>
      <c r="L316" s="8" t="inlineStr">
        <is>
          <t>Snížit zpoždění při sportovních zápasech live.</t>
        </is>
      </c>
      <c r="M316" s="8" t="inlineStr">
        <is>
          <t>45-60</t>
        </is>
      </c>
      <c r="N316" s="8" t="inlineStr">
        <is>
          <t>Muž</t>
        </is>
      </c>
      <c r="O316" s="8" t="inlineStr">
        <is>
          <t>Učňovské vzdělání</t>
        </is>
      </c>
      <c r="P316" s="8" t="inlineStr">
        <is>
          <t>Střední město (20-70 tisíc obyvatel)</t>
        </is>
      </c>
      <c r="Q316" s="8" t="inlineStr"/>
    </row>
    <row r="317" ht="22.5" customHeight="1" s="42">
      <c r="A317" s="7" t="n">
        <v>45686.76255886574</v>
      </c>
      <c r="B317" s="8" t="n">
        <v>8</v>
      </c>
      <c r="C317" s="8" t="n">
        <v>3</v>
      </c>
      <c r="D317" s="8" t="inlineStr">
        <is>
          <t>denně</t>
        </is>
      </c>
      <c r="E317" s="8" t="inlineStr">
        <is>
          <t>1 – 2</t>
        </is>
      </c>
      <c r="F317" s="8" t="inlineStr">
        <is>
          <t>Ne</t>
        </is>
      </c>
      <c r="H317" s="8" t="inlineStr">
        <is>
          <t>Ne</t>
        </is>
      </c>
      <c r="I317" s="8" t="n">
        <v>1</v>
      </c>
      <c r="J317" s="8" t="n">
        <v>1</v>
      </c>
      <c r="L317" s="8" t="inlineStr">
        <is>
          <t>Víc filmu</t>
        </is>
      </c>
      <c r="M317" s="8" t="inlineStr">
        <is>
          <t>45-60</t>
        </is>
      </c>
      <c r="N317" s="8" t="inlineStr">
        <is>
          <t>Muž</t>
        </is>
      </c>
      <c r="O317" s="8" t="inlineStr">
        <is>
          <t>Středoškolské vzdělání</t>
        </is>
      </c>
      <c r="P317" s="8" t="inlineStr">
        <is>
          <t>Malé město (do 20 tisíc obyvatel)</t>
        </is>
      </c>
      <c r="Q317" s="8" t="inlineStr"/>
    </row>
    <row r="318" ht="22.5" customHeight="1" s="42">
      <c r="A318" s="7" t="n">
        <v>45686.76258712963</v>
      </c>
      <c r="B318" s="8" t="n">
        <v>9</v>
      </c>
      <c r="C318" s="8" t="n">
        <v>4</v>
      </c>
      <c r="D318" s="8" t="inlineStr">
        <is>
          <t>denně</t>
        </is>
      </c>
      <c r="E318" s="8" t="inlineStr">
        <is>
          <t>1 – 2</t>
        </is>
      </c>
      <c r="F318" s="8" t="inlineStr">
        <is>
          <t>O2 TV</t>
        </is>
      </c>
      <c r="G318" s="8" t="inlineStr">
        <is>
          <t>jednoduchost placeni, a rychlost, moznost pretaceni zaznamu, cena</t>
        </is>
      </c>
      <c r="H318" s="8" t="inlineStr">
        <is>
          <t>O2 TV</t>
        </is>
      </c>
      <c r="I318" s="8" t="n">
        <v>4</v>
      </c>
      <c r="J318" s="8" t="n">
        <v>4</v>
      </c>
      <c r="K318" s="8" t="inlineStr">
        <is>
          <t>jednoduchost placeni, a rychlost, moznost pretaceni zaznamu, cena</t>
        </is>
      </c>
      <c r="L318" s="8" t="inlineStr">
        <is>
          <t>moznost zmeny poradi kanalu</t>
        </is>
      </c>
      <c r="M318" s="8" t="inlineStr">
        <is>
          <t>31-45</t>
        </is>
      </c>
      <c r="N318" s="8" t="inlineStr">
        <is>
          <t>Muž</t>
        </is>
      </c>
      <c r="O318" s="8" t="inlineStr">
        <is>
          <t>Středoškolské vzdělání</t>
        </is>
      </c>
      <c r="P318" s="8" t="inlineStr">
        <is>
          <t>Venkov</t>
        </is>
      </c>
      <c r="Q318" s="8" t="inlineStr"/>
    </row>
    <row r="319" ht="22.5" customHeight="1" s="42">
      <c r="A319" s="7" t="n">
        <v>45686.76273925926</v>
      </c>
      <c r="B319" s="8" t="n">
        <v>8</v>
      </c>
      <c r="C319" s="8" t="n">
        <v>4</v>
      </c>
      <c r="D319" s="8" t="inlineStr">
        <is>
          <t>denně</t>
        </is>
      </c>
      <c r="E319" s="8" t="inlineStr">
        <is>
          <t>1 – 2</t>
        </is>
      </c>
      <c r="F319" s="8" t="inlineStr">
        <is>
          <t>Skylink</t>
        </is>
      </c>
      <c r="G319" s="8" t="inlineStr">
        <is>
          <t>stabilita bez častých změn, přehlednost, výběr</t>
        </is>
      </c>
      <c r="H319" s="8" t="inlineStr">
        <is>
          <t xml:space="preserve">Apple TV, Netflix, O2 TV, </t>
        </is>
      </c>
      <c r="I319" s="8" t="n">
        <v>2</v>
      </c>
      <c r="J319" s="8" t="n">
        <v>2</v>
      </c>
      <c r="K319" s="8" t="inlineStr">
        <is>
          <t>spolehlivost, geografická dostupnost z více míst</t>
        </is>
      </c>
      <c r="L319" s="8" t="inlineStr">
        <is>
          <t>neměnit osvědčené</t>
        </is>
      </c>
      <c r="M319" s="8" t="inlineStr">
        <is>
          <t>Nechci uvádět</t>
        </is>
      </c>
      <c r="N319" s="8" t="inlineStr">
        <is>
          <t>Muž</t>
        </is>
      </c>
      <c r="O319" s="8" t="inlineStr">
        <is>
          <t>Vysokoškolské vzdělání</t>
        </is>
      </c>
      <c r="P319" s="8" t="inlineStr">
        <is>
          <t>Velké město (nad 75 tisíc obyvatel)</t>
        </is>
      </c>
      <c r="Q319" s="8" t="inlineStr"/>
    </row>
    <row r="320" ht="22.5" customHeight="1" s="42">
      <c r="A320" s="7" t="n">
        <v>45686.76338370371</v>
      </c>
      <c r="B320" s="8" t="n">
        <v>3</v>
      </c>
      <c r="C320" s="8" t="n">
        <v>4</v>
      </c>
      <c r="D320" s="8" t="inlineStr">
        <is>
          <t>denně</t>
        </is>
      </c>
      <c r="E320" s="8" t="inlineStr">
        <is>
          <t>1 – 2</t>
        </is>
      </c>
      <c r="I320" s="8" t="n">
        <v>2</v>
      </c>
      <c r="J320" s="8" t="n">
        <v>2</v>
      </c>
      <c r="M320" s="8" t="inlineStr">
        <is>
          <t>Nechci uvádět</t>
        </is>
      </c>
      <c r="N320" s="8" t="inlineStr">
        <is>
          <t>Muž</t>
        </is>
      </c>
      <c r="O320" s="8" t="inlineStr">
        <is>
          <t>Středoškolské vzdělání</t>
        </is>
      </c>
      <c r="P320" s="8" t="inlineStr">
        <is>
          <t>Malé město (do 20 tisíc obyvatel)</t>
        </is>
      </c>
      <c r="Q320" s="8" t="inlineStr"/>
    </row>
    <row r="321" ht="22.5" customHeight="1" s="42">
      <c r="A321" s="7" t="n">
        <v>45686.76349085648</v>
      </c>
      <c r="B321" s="8" t="n">
        <v>5</v>
      </c>
      <c r="C321" s="8" t="n">
        <v>2</v>
      </c>
      <c r="D321" s="8" t="inlineStr">
        <is>
          <t>denně</t>
        </is>
      </c>
      <c r="E321" s="8" t="inlineStr">
        <is>
          <t>1 – 2</t>
        </is>
      </c>
      <c r="F321" s="8" t="inlineStr">
        <is>
          <t>UPC</t>
        </is>
      </c>
      <c r="G321" s="8" t="inlineStr">
        <is>
          <t>Ukončení UPC</t>
        </is>
      </c>
      <c r="H321" s="8" t="inlineStr">
        <is>
          <t>Ne</t>
        </is>
      </c>
      <c r="I321" s="8" t="n">
        <v>2</v>
      </c>
      <c r="J321" s="8" t="n">
        <v>3</v>
      </c>
      <c r="K321" s="8" t="inlineStr">
        <is>
          <t>Stability satelitního signálu</t>
        </is>
      </c>
      <c r="L321" s="8" t="inlineStr">
        <is>
          <t>Omezit rušení programů</t>
        </is>
      </c>
      <c r="M321" s="8" t="inlineStr">
        <is>
          <t>31-45</t>
        </is>
      </c>
      <c r="N321" s="8" t="inlineStr">
        <is>
          <t>Žena</t>
        </is>
      </c>
      <c r="O321" s="8" t="inlineStr">
        <is>
          <t>Vysokoškolské vzdělání</t>
        </is>
      </c>
      <c r="P321" s="8" t="inlineStr">
        <is>
          <t>Malé město (do 20 tisíc obyvatel)</t>
        </is>
      </c>
      <c r="Q321" s="8" t="inlineStr"/>
    </row>
    <row r="322" ht="22.5" customHeight="1" s="42">
      <c r="A322" s="7" t="n">
        <v>45686.76370922453</v>
      </c>
      <c r="B322" s="8" t="n">
        <v>6</v>
      </c>
      <c r="C322" s="8" t="n">
        <v>3</v>
      </c>
      <c r="D322" s="8" t="inlineStr">
        <is>
          <t>denně</t>
        </is>
      </c>
      <c r="E322" s="8" t="inlineStr">
        <is>
          <t>3 – 4</t>
        </is>
      </c>
      <c r="F322" s="8" t="inlineStr">
        <is>
          <t>HBO, Voyo, Netflix</t>
        </is>
      </c>
      <c r="I322" s="8" t="n">
        <v>1</v>
      </c>
      <c r="J322" s="8" t="n">
        <v>4</v>
      </c>
      <c r="K322" s="8" t="inlineStr">
        <is>
          <t>Komunikace s podporou</t>
        </is>
      </c>
      <c r="L322" s="8" t="inlineStr">
        <is>
          <t xml:space="preserve">Aplikaci.( často se vypíná samovolně a zapíná, zadělávají na černý obrazovce) kvalitou internetu to není máme 1G internet opticky </t>
        </is>
      </c>
      <c r="M322" s="8" t="inlineStr">
        <is>
          <t>15-30</t>
        </is>
      </c>
      <c r="N322" s="8" t="inlineStr">
        <is>
          <t>Žena</t>
        </is>
      </c>
      <c r="O322" s="8" t="inlineStr">
        <is>
          <t>Středoškolské vzdělání</t>
        </is>
      </c>
      <c r="P322" s="8" t="inlineStr">
        <is>
          <t>Střední město (20-70 tisíc obyvatel)</t>
        </is>
      </c>
      <c r="Q322" s="8" t="inlineStr"/>
    </row>
    <row r="323" ht="22.5" customHeight="1" s="42">
      <c r="A323" s="7" t="n">
        <v>45686.76406479166</v>
      </c>
      <c r="B323" s="8" t="n">
        <v>6</v>
      </c>
      <c r="C323" s="8" t="n">
        <v>4</v>
      </c>
      <c r="D323" s="8" t="inlineStr">
        <is>
          <t>denně</t>
        </is>
      </c>
      <c r="E323" s="8" t="inlineStr">
        <is>
          <t>1 – 2</t>
        </is>
      </c>
      <c r="I323" s="8" t="n">
        <v>2</v>
      </c>
      <c r="J323" s="8" t="n">
        <v>2</v>
      </c>
      <c r="K323" s="8" t="inlineStr">
        <is>
          <t>Možnost vyhnout se reklamám.</t>
        </is>
      </c>
      <c r="M323" s="8" t="inlineStr">
        <is>
          <t>61-75</t>
        </is>
      </c>
      <c r="N323" s="8" t="inlineStr">
        <is>
          <t>Muž</t>
        </is>
      </c>
      <c r="O323" s="8" t="inlineStr">
        <is>
          <t>Vysokoškolské vzdělání</t>
        </is>
      </c>
      <c r="P323" s="8" t="inlineStr">
        <is>
          <t>Velké město (nad 75 tisíc obyvatel)</t>
        </is>
      </c>
      <c r="Q323" s="8" t="inlineStr"/>
    </row>
    <row r="324" ht="22.5" customHeight="1" s="42">
      <c r="A324" s="7" t="n">
        <v>45686.76445106482</v>
      </c>
      <c r="B324" s="8" t="n">
        <v>10</v>
      </c>
      <c r="C324" s="8" t="n">
        <v>5</v>
      </c>
      <c r="D324" s="8" t="inlineStr">
        <is>
          <t>denně</t>
        </is>
      </c>
      <c r="E324" s="8" t="inlineStr">
        <is>
          <t>1 – 2</t>
        </is>
      </c>
      <c r="F324" s="8" t="inlineStr">
        <is>
          <t>Freesat</t>
        </is>
      </c>
      <c r="G324" s="8" t="inlineStr">
        <is>
          <t>specielní sportovní balíček</t>
        </is>
      </c>
      <c r="H324" s="8" t="inlineStr">
        <is>
          <t>ne</t>
        </is>
      </c>
      <c r="I324" s="8" t="n">
        <v>5</v>
      </c>
      <c r="J324" s="8" t="n">
        <v>5</v>
      </c>
      <c r="M324" s="8" t="inlineStr">
        <is>
          <t>61-75</t>
        </is>
      </c>
      <c r="N324" s="8" t="inlineStr">
        <is>
          <t>Muž</t>
        </is>
      </c>
      <c r="O324" s="8" t="inlineStr">
        <is>
          <t>Vysokoškolské vzdělání</t>
        </is>
      </c>
      <c r="P324" s="8" t="inlineStr">
        <is>
          <t>Malé město (do 20 tisíc obyvatel)</t>
        </is>
      </c>
      <c r="Q324" s="8" t="inlineStr"/>
    </row>
    <row r="325" ht="22.5" customHeight="1" s="42">
      <c r="A325" s="7" t="n">
        <v>45686.76447307871</v>
      </c>
      <c r="B325" s="8" t="n">
        <v>10</v>
      </c>
      <c r="C325" s="8" t="n">
        <v>5</v>
      </c>
      <c r="D325" s="8" t="inlineStr">
        <is>
          <t>denně</t>
        </is>
      </c>
      <c r="E325" s="8" t="inlineStr">
        <is>
          <t>1 – 2</t>
        </is>
      </c>
      <c r="F325" s="8" t="inlineStr">
        <is>
          <t>Ano freesat</t>
        </is>
      </c>
      <c r="G325" s="8" t="inlineStr">
        <is>
          <t xml:space="preserve">Kvalitní příjem </t>
        </is>
      </c>
      <c r="H325" s="8" t="inlineStr">
        <is>
          <t>Ne</t>
        </is>
      </c>
      <c r="I325" s="8" t="n">
        <v>1</v>
      </c>
      <c r="J325" s="8" t="n">
        <v>2</v>
      </c>
      <c r="K325" s="8" t="inlineStr">
        <is>
          <t>Vše nevim</t>
        </is>
      </c>
      <c r="M325" s="8" t="inlineStr">
        <is>
          <t>61-75</t>
        </is>
      </c>
      <c r="N325" s="8" t="inlineStr">
        <is>
          <t>Muž</t>
        </is>
      </c>
      <c r="O325" s="8" t="inlineStr">
        <is>
          <t>Středoškolské vzdělání</t>
        </is>
      </c>
      <c r="P325" s="8" t="inlineStr">
        <is>
          <t>Venkov</t>
        </is>
      </c>
      <c r="Q325" s="8" t="inlineStr"/>
    </row>
    <row r="326" ht="22.5" customHeight="1" s="42">
      <c r="A326" s="7" t="n">
        <v>45686.76465</v>
      </c>
      <c r="B326" s="8" t="n">
        <v>7</v>
      </c>
      <c r="C326" s="8" t="n">
        <v>4</v>
      </c>
      <c r="D326" s="8" t="inlineStr">
        <is>
          <t>denně</t>
        </is>
      </c>
      <c r="E326" s="8" t="inlineStr">
        <is>
          <t>1 – 2</t>
        </is>
      </c>
      <c r="H326" s="8" t="inlineStr">
        <is>
          <t>skylink</t>
        </is>
      </c>
      <c r="I326" s="8" t="n">
        <v>2</v>
      </c>
      <c r="J326" s="8" t="n">
        <v>2</v>
      </c>
      <c r="K326" s="8" t="inlineStr">
        <is>
          <t>sportovní kanály</t>
        </is>
      </c>
      <c r="L326" s="8" t="inlineStr">
        <is>
          <t>dostatečné</t>
        </is>
      </c>
      <c r="M326" s="8" t="inlineStr">
        <is>
          <t>76+</t>
        </is>
      </c>
      <c r="N326" s="8" t="inlineStr">
        <is>
          <t>Muž</t>
        </is>
      </c>
      <c r="O326" s="8" t="inlineStr">
        <is>
          <t>Vysokoškolské vzdělání</t>
        </is>
      </c>
      <c r="P326" s="8" t="inlineStr">
        <is>
          <t>Malé město (do 20 tisíc obyvatel)</t>
        </is>
      </c>
      <c r="Q326" s="8" t="inlineStr"/>
    </row>
    <row r="327" ht="22.5" customHeight="1" s="42">
      <c r="A327" s="7" t="n">
        <v>45686.76471469907</v>
      </c>
      <c r="B327" s="8" t="n">
        <v>10</v>
      </c>
      <c r="C327" s="8" t="n">
        <v>5</v>
      </c>
      <c r="D327" s="8" t="inlineStr">
        <is>
          <t>denně</t>
        </is>
      </c>
      <c r="E327" s="8" t="inlineStr">
        <is>
          <t>3 – 4</t>
        </is>
      </c>
      <c r="F327" s="8" t="inlineStr">
        <is>
          <t>Používal jsem snad všechny ale Telly je nejlepší.</t>
        </is>
      </c>
      <c r="G327" s="8" t="inlineStr">
        <is>
          <t>Kvalita</t>
        </is>
      </c>
      <c r="H327" s="8" t="inlineStr">
        <is>
          <t>Ne</t>
        </is>
      </c>
      <c r="I327" s="8" t="n">
        <v>1</v>
      </c>
      <c r="J327" s="8" t="n">
        <v>1</v>
      </c>
      <c r="K327" s="8" t="inlineStr">
        <is>
          <t xml:space="preserve">Přehled </t>
        </is>
      </c>
      <c r="M327" s="8" t="inlineStr">
        <is>
          <t>45-60</t>
        </is>
      </c>
      <c r="N327" s="8" t="inlineStr">
        <is>
          <t>Muž</t>
        </is>
      </c>
      <c r="O327" s="8" t="inlineStr">
        <is>
          <t>Učňovské vzdělání</t>
        </is>
      </c>
      <c r="P327" s="8" t="inlineStr">
        <is>
          <t>Střední město (20-70 tisíc obyvatel)</t>
        </is>
      </c>
      <c r="Q327" s="8" t="inlineStr"/>
    </row>
    <row r="328" ht="22.5" customHeight="1" s="42">
      <c r="A328" s="7" t="n">
        <v>45686.7648166088</v>
      </c>
      <c r="B328" s="8" t="n">
        <v>5</v>
      </c>
      <c r="C328" s="8" t="n">
        <v>4</v>
      </c>
      <c r="D328" s="8" t="inlineStr">
        <is>
          <t>denně</t>
        </is>
      </c>
      <c r="E328" s="8" t="inlineStr">
        <is>
          <t>1 – 2</t>
        </is>
      </c>
      <c r="F328" s="8" t="inlineStr">
        <is>
          <t>skylink</t>
        </is>
      </c>
      <c r="G328" s="8" t="inlineStr">
        <is>
          <t>cena</t>
        </is>
      </c>
      <c r="H328" s="8" t="inlineStr">
        <is>
          <t>ne</t>
        </is>
      </c>
      <c r="I328" s="8" t="n">
        <v>3</v>
      </c>
      <c r="J328" s="8" t="n">
        <v>3</v>
      </c>
      <c r="K328" s="8" t="inlineStr">
        <is>
          <t>vyhovuje mi</t>
        </is>
      </c>
      <c r="L328" s="8" t="inlineStr">
        <is>
          <t>nic</t>
        </is>
      </c>
      <c r="M328" s="8" t="inlineStr">
        <is>
          <t>61-75</t>
        </is>
      </c>
      <c r="N328" s="8" t="inlineStr">
        <is>
          <t>Žena</t>
        </is>
      </c>
      <c r="O328" s="8" t="inlineStr">
        <is>
          <t>Učňovské vzdělání</t>
        </is>
      </c>
      <c r="P328" s="8" t="inlineStr">
        <is>
          <t>Malé město (do 20 tisíc obyvatel)</t>
        </is>
      </c>
      <c r="Q328" s="8" t="inlineStr"/>
    </row>
    <row r="329" ht="22.5" customHeight="1" s="42">
      <c r="A329" s="7" t="n">
        <v>45686.76494577546</v>
      </c>
      <c r="B329" s="8" t="n">
        <v>3</v>
      </c>
      <c r="C329" s="8" t="n">
        <v>3</v>
      </c>
      <c r="D329" s="8" t="inlineStr">
        <is>
          <t>několikrát týdně</t>
        </is>
      </c>
      <c r="E329" s="8" t="inlineStr">
        <is>
          <t>1 – 2</t>
        </is>
      </c>
      <c r="I329" s="8" t="n">
        <v>2</v>
      </c>
      <c r="J329" s="8" t="n">
        <v>2</v>
      </c>
      <c r="M329" s="8" t="inlineStr">
        <is>
          <t>45-60</t>
        </is>
      </c>
      <c r="N329" s="8" t="inlineStr">
        <is>
          <t>Muž</t>
        </is>
      </c>
      <c r="O329" s="8" t="inlineStr">
        <is>
          <t>Středoškolské vzdělání</t>
        </is>
      </c>
      <c r="P329" s="8" t="inlineStr">
        <is>
          <t>Venkov</t>
        </is>
      </c>
      <c r="Q329" s="8" t="inlineStr"/>
    </row>
    <row r="330" ht="22.5" customHeight="1" s="42">
      <c r="A330" s="7" t="n">
        <v>45686.7649558449</v>
      </c>
      <c r="B330" s="8" t="n">
        <v>10</v>
      </c>
      <c r="C330" s="8" t="n">
        <v>5</v>
      </c>
      <c r="D330" s="8" t="inlineStr">
        <is>
          <t>denně</t>
        </is>
      </c>
      <c r="E330" s="8" t="inlineStr">
        <is>
          <t>1 – 2</t>
        </is>
      </c>
      <c r="G330" s="8" t="inlineStr">
        <is>
          <t>Výběr programů</t>
        </is>
      </c>
      <c r="H330" s="8" t="inlineStr">
        <is>
          <t>TV magenta od T-Mobile</t>
        </is>
      </c>
      <c r="I330" s="8" t="n">
        <v>1</v>
      </c>
      <c r="J330" s="8" t="n">
        <v>1</v>
      </c>
      <c r="K330" s="8" t="inlineStr">
        <is>
          <t>Rozmanitost a spolehlivost</t>
        </is>
      </c>
      <c r="L330" s="8" t="inlineStr">
        <is>
          <t>Nic</t>
        </is>
      </c>
      <c r="M330" s="8" t="inlineStr">
        <is>
          <t>45-60</t>
        </is>
      </c>
      <c r="N330" s="8" t="inlineStr">
        <is>
          <t>Žena</t>
        </is>
      </c>
      <c r="O330" s="8" t="inlineStr">
        <is>
          <t>Středoškolské vzdělání</t>
        </is>
      </c>
      <c r="P330" s="8" t="inlineStr">
        <is>
          <t>Malé město (do 20 tisíc obyvatel)</t>
        </is>
      </c>
      <c r="Q330" s="8" t="inlineStr"/>
    </row>
    <row r="331" ht="22.5" customHeight="1" s="42">
      <c r="A331" s="7" t="n">
        <v>45686.76515314815</v>
      </c>
      <c r="B331" s="8" t="n">
        <v>10</v>
      </c>
      <c r="C331" s="8" t="n">
        <v>4</v>
      </c>
      <c r="D331" s="8" t="inlineStr">
        <is>
          <t>denně</t>
        </is>
      </c>
      <c r="E331" s="8" t="inlineStr">
        <is>
          <t>1 – 2</t>
        </is>
      </c>
      <c r="F331" s="8" t="inlineStr">
        <is>
          <t>Digi cz</t>
        </is>
      </c>
      <c r="G331" s="8" t="inlineStr">
        <is>
          <t xml:space="preserve">Ukončili svou službu </t>
        </is>
      </c>
      <c r="H331" s="8" t="inlineStr">
        <is>
          <t>Ne</t>
        </is>
      </c>
      <c r="I331" s="8" t="n">
        <v>2</v>
      </c>
      <c r="J331" s="8" t="n">
        <v>1</v>
      </c>
      <c r="K331" s="8" t="inlineStr">
        <is>
          <t xml:space="preserve">Dostatek kanálu </t>
        </is>
      </c>
      <c r="L331" s="8" t="inlineStr">
        <is>
          <t xml:space="preserve">Na Telly nic, vypadává často zvuk i přes to že se router restartuje </t>
        </is>
      </c>
      <c r="M331" s="8" t="inlineStr">
        <is>
          <t>61-75</t>
        </is>
      </c>
      <c r="N331" s="8" t="inlineStr">
        <is>
          <t>Žena</t>
        </is>
      </c>
      <c r="O331" s="8" t="inlineStr">
        <is>
          <t>Středoškolské vzdělání</t>
        </is>
      </c>
      <c r="P331" s="8" t="inlineStr">
        <is>
          <t>Venkov</t>
        </is>
      </c>
      <c r="Q331" s="8" t="inlineStr"/>
    </row>
    <row r="332" ht="22.5" customHeight="1" s="42">
      <c r="A332" s="7" t="n">
        <v>45686.76529076389</v>
      </c>
      <c r="B332" s="8" t="n">
        <v>8</v>
      </c>
      <c r="C332" s="8" t="n">
        <v>4</v>
      </c>
      <c r="D332" s="8" t="inlineStr">
        <is>
          <t>denně</t>
        </is>
      </c>
      <c r="E332" s="8" t="inlineStr">
        <is>
          <t>3 – 4</t>
        </is>
      </c>
      <c r="F332" s="8" t="inlineStr">
        <is>
          <t>skylink</t>
        </is>
      </c>
      <c r="G332" s="8" t="inlineStr">
        <is>
          <t>pestrá nabídka</t>
        </is>
      </c>
      <c r="H332" s="8" t="inlineStr">
        <is>
          <t>NE</t>
        </is>
      </c>
      <c r="I332" s="8" t="n">
        <v>2</v>
      </c>
      <c r="J332" s="8" t="n">
        <v>2</v>
      </c>
      <c r="K332" s="8" t="inlineStr">
        <is>
          <t>funkční aplikace</t>
        </is>
      </c>
      <c r="L332" s="8" t="inlineStr">
        <is>
          <t>zatím nic</t>
        </is>
      </c>
      <c r="M332" s="8" t="inlineStr">
        <is>
          <t>45-60</t>
        </is>
      </c>
      <c r="N332" s="8" t="inlineStr">
        <is>
          <t>Muž</t>
        </is>
      </c>
      <c r="O332" s="8" t="inlineStr">
        <is>
          <t>Vysokoškolské vzdělání</t>
        </is>
      </c>
      <c r="P332" s="8" t="inlineStr">
        <is>
          <t>Venkov</t>
        </is>
      </c>
      <c r="Q332" s="8" t="inlineStr"/>
    </row>
    <row r="333" ht="22.5" customHeight="1" s="42">
      <c r="A333" s="7" t="n">
        <v>45686.7655162037</v>
      </c>
      <c r="B333" s="8" t="n">
        <v>10</v>
      </c>
      <c r="C333" s="8" t="n">
        <v>5</v>
      </c>
      <c r="D333" s="8" t="inlineStr">
        <is>
          <t>několikrát týdně</t>
        </is>
      </c>
      <c r="E333" s="8" t="inlineStr">
        <is>
          <t>1 – 2</t>
        </is>
      </c>
      <c r="F333" s="8" t="inlineStr">
        <is>
          <t>skylink</t>
        </is>
      </c>
      <c r="G333" s="8" t="inlineStr">
        <is>
          <t>cena,servis</t>
        </is>
      </c>
      <c r="H333" s="8" t="inlineStr">
        <is>
          <t>ne</t>
        </is>
      </c>
      <c r="I333" s="8" t="n">
        <v>4</v>
      </c>
      <c r="J333" s="8" t="n">
        <v>4</v>
      </c>
      <c r="M333" s="8" t="inlineStr">
        <is>
          <t>45-60</t>
        </is>
      </c>
      <c r="N333" s="8" t="inlineStr">
        <is>
          <t>Muž</t>
        </is>
      </c>
      <c r="O333" s="8" t="inlineStr">
        <is>
          <t>Středoškolské vzdělání</t>
        </is>
      </c>
      <c r="P333" s="8" t="inlineStr">
        <is>
          <t>Venkov</t>
        </is>
      </c>
      <c r="Q333" s="8" t="inlineStr"/>
    </row>
    <row r="334" ht="22.5" customHeight="1" s="42">
      <c r="A334" s="7" t="n">
        <v>45686.76572077546</v>
      </c>
      <c r="B334" s="8" t="n">
        <v>10</v>
      </c>
      <c r="C334" s="8" t="n">
        <v>5</v>
      </c>
      <c r="D334" s="8" t="inlineStr">
        <is>
          <t>denně</t>
        </is>
      </c>
      <c r="E334" s="8" t="inlineStr">
        <is>
          <t>1 – 2</t>
        </is>
      </c>
      <c r="F334" s="8" t="inlineStr">
        <is>
          <t>Tv madzenta</t>
        </is>
      </c>
      <c r="G334" s="8" t="inlineStr">
        <is>
          <t xml:space="preserve">Cena a ochota </t>
        </is>
      </c>
      <c r="H334" s="8" t="inlineStr">
        <is>
          <t>Ne</t>
        </is>
      </c>
      <c r="I334" s="8" t="n">
        <v>1</v>
      </c>
      <c r="J334" s="8" t="n">
        <v>1</v>
      </c>
      <c r="K334" s="8" t="inlineStr">
        <is>
          <t>Vstricnosti</t>
        </is>
      </c>
      <c r="L334" s="8" t="inlineStr">
        <is>
          <t>Jsem spokojena</t>
        </is>
      </c>
      <c r="M334" s="8" t="inlineStr">
        <is>
          <t>61-75</t>
        </is>
      </c>
      <c r="N334" s="8" t="inlineStr">
        <is>
          <t>Žena</t>
        </is>
      </c>
      <c r="O334" s="8" t="inlineStr">
        <is>
          <t>Středoškolské vzdělání</t>
        </is>
      </c>
      <c r="P334" s="8" t="inlineStr">
        <is>
          <t>Malé město (do 20 tisíc obyvatel)</t>
        </is>
      </c>
      <c r="Q334" s="8" t="inlineStr"/>
    </row>
    <row r="335" ht="22.5" customHeight="1" s="42">
      <c r="A335" s="7" t="n">
        <v>45686.76600645833</v>
      </c>
      <c r="B335" s="8" t="n">
        <v>9</v>
      </c>
      <c r="C335" s="8" t="n">
        <v>3</v>
      </c>
      <c r="D335" s="8" t="inlineStr">
        <is>
          <t>denně</t>
        </is>
      </c>
      <c r="E335" s="8" t="inlineStr">
        <is>
          <t>1 – 2</t>
        </is>
      </c>
      <c r="F335" s="8" t="inlineStr">
        <is>
          <t>Ne</t>
        </is>
      </c>
      <c r="G335" s="8" t="inlineStr">
        <is>
          <t>Programy</t>
        </is>
      </c>
      <c r="H335" s="8" t="inlineStr">
        <is>
          <t>Ne</t>
        </is>
      </c>
      <c r="I335" s="8" t="n">
        <v>2</v>
      </c>
      <c r="J335" s="8" t="n">
        <v>4</v>
      </c>
      <c r="K335" s="8" t="inlineStr">
        <is>
          <t>Rychlost, programy</t>
        </is>
      </c>
      <c r="L335" s="8" t="inlineStr">
        <is>
          <t>Nějaký ten update, občas se zadělává, vymazání ukrajinských programů, a přidání spíše televizi zapadnich</t>
        </is>
      </c>
      <c r="M335" s="8" t="inlineStr">
        <is>
          <t>31-45</t>
        </is>
      </c>
      <c r="N335" s="8" t="inlineStr">
        <is>
          <t>Muž</t>
        </is>
      </c>
      <c r="O335" s="8" t="inlineStr">
        <is>
          <t>Vysokoškolské vzdělání</t>
        </is>
      </c>
      <c r="P335" s="8" t="inlineStr">
        <is>
          <t>Velké město (nad 75 tisíc obyvatel)</t>
        </is>
      </c>
      <c r="Q335" s="8" t="inlineStr"/>
    </row>
    <row r="336" ht="22.5" customHeight="1" s="42">
      <c r="A336" s="7" t="n">
        <v>45686.76633899305</v>
      </c>
      <c r="B336" s="8" t="n">
        <v>10</v>
      </c>
      <c r="C336" s="8" t="n">
        <v>4</v>
      </c>
      <c r="D336" s="8" t="inlineStr">
        <is>
          <t>denně</t>
        </is>
      </c>
      <c r="E336" s="8" t="inlineStr">
        <is>
          <t>1 – 2</t>
        </is>
      </c>
      <c r="F336" s="8" t="inlineStr">
        <is>
          <t xml:space="preserve">Skylink </t>
        </is>
      </c>
      <c r="G336" s="8" t="inlineStr">
        <is>
          <t xml:space="preserve">Sportovní kanály </t>
        </is>
      </c>
      <c r="H336" s="8" t="inlineStr">
        <is>
          <t>Ne</t>
        </is>
      </c>
      <c r="I336" s="8" t="n">
        <v>1</v>
      </c>
      <c r="J336" s="8" t="n">
        <v>2</v>
      </c>
      <c r="K336" s="8" t="inlineStr">
        <is>
          <t>Stabilita a hodně sportovních kanalů</t>
        </is>
      </c>
      <c r="L336" s="8" t="inlineStr">
        <is>
          <t>Zařadit O2 tv sport</t>
        </is>
      </c>
      <c r="M336" s="8" t="inlineStr">
        <is>
          <t>61-75</t>
        </is>
      </c>
      <c r="N336" s="8" t="inlineStr">
        <is>
          <t>Muž</t>
        </is>
      </c>
      <c r="O336" s="8" t="inlineStr">
        <is>
          <t>Vysokoškolské vzdělání</t>
        </is>
      </c>
      <c r="P336" s="8" t="inlineStr">
        <is>
          <t>Malé město (do 20 tisíc obyvatel)</t>
        </is>
      </c>
      <c r="Q336" s="8" t="inlineStr"/>
    </row>
    <row r="337" ht="22.5" customHeight="1" s="42">
      <c r="A337" s="7" t="n">
        <v>45686.76681938658</v>
      </c>
      <c r="B337" s="8" t="n">
        <v>6</v>
      </c>
      <c r="C337" s="8" t="n">
        <v>4</v>
      </c>
      <c r="D337" s="8" t="inlineStr">
        <is>
          <t>denně</t>
        </is>
      </c>
      <c r="E337" s="8" t="inlineStr">
        <is>
          <t>1 – 2</t>
        </is>
      </c>
      <c r="F337" s="8" t="inlineStr">
        <is>
          <t>skylink tv</t>
        </is>
      </c>
      <c r="G337" s="8" t="inlineStr">
        <is>
          <t>Discovery Channel</t>
        </is>
      </c>
      <c r="H337" s="8" t="inlineStr">
        <is>
          <t>Ne</t>
        </is>
      </c>
      <c r="I337" s="8" t="n">
        <v>2</v>
      </c>
      <c r="J337" s="8" t="n">
        <v>2</v>
      </c>
      <c r="L337" s="8" t="inlineStr">
        <is>
          <t>nevim</t>
        </is>
      </c>
      <c r="M337" s="8" t="inlineStr">
        <is>
          <t>61-75</t>
        </is>
      </c>
      <c r="N337" s="8" t="inlineStr">
        <is>
          <t>Muž</t>
        </is>
      </c>
      <c r="O337" s="8" t="inlineStr">
        <is>
          <t>Učňovské vzdělání</t>
        </is>
      </c>
      <c r="P337" s="8" t="inlineStr">
        <is>
          <t>Venkov</t>
        </is>
      </c>
      <c r="Q337" s="8" t="inlineStr"/>
    </row>
    <row r="338" ht="22.5" customHeight="1" s="42">
      <c r="A338" s="7" t="n">
        <v>45686.76759483796</v>
      </c>
      <c r="B338" s="8" t="n">
        <v>5</v>
      </c>
      <c r="C338" s="8" t="n">
        <v>3</v>
      </c>
      <c r="D338" s="8" t="inlineStr">
        <is>
          <t>několikrát za měsíc</t>
        </is>
      </c>
      <c r="E338" s="8" t="inlineStr">
        <is>
          <t>1 – 2</t>
        </is>
      </c>
      <c r="G338" s="8" t="inlineStr">
        <is>
          <t>Nebyla jiná</t>
        </is>
      </c>
      <c r="H338" s="8" t="inlineStr">
        <is>
          <t>O2.  T:Mobile</t>
        </is>
      </c>
      <c r="I338" s="8" t="n">
        <v>5</v>
      </c>
      <c r="J338" s="8" t="n">
        <v>3</v>
      </c>
      <c r="K338" s="8" t="inlineStr">
        <is>
          <t>Že funguje</t>
        </is>
      </c>
      <c r="L338" s="8" t="inlineStr">
        <is>
          <t>Cenu</t>
        </is>
      </c>
      <c r="M338" s="8" t="inlineStr">
        <is>
          <t>45-60</t>
        </is>
      </c>
      <c r="N338" s="8" t="inlineStr">
        <is>
          <t>Muž</t>
        </is>
      </c>
      <c r="O338" s="8" t="inlineStr">
        <is>
          <t>Středoškolské vzdělání</t>
        </is>
      </c>
      <c r="P338" s="8" t="inlineStr">
        <is>
          <t>Venkov</t>
        </is>
      </c>
      <c r="Q338" s="8" t="inlineStr"/>
    </row>
    <row r="339" ht="22.5" customHeight="1" s="42">
      <c r="A339" s="7" t="n">
        <v>45686.76796946759</v>
      </c>
      <c r="B339" s="8" t="n">
        <v>10</v>
      </c>
      <c r="C339" s="8" t="n">
        <v>5</v>
      </c>
      <c r="D339" s="8" t="inlineStr">
        <is>
          <t>denně</t>
        </is>
      </c>
      <c r="E339" s="8" t="inlineStr">
        <is>
          <t>1 – 2</t>
        </is>
      </c>
      <c r="F339" s="8" t="inlineStr">
        <is>
          <t xml:space="preserve">Ano,nepamatuji si název </t>
        </is>
      </c>
      <c r="G339" s="8" t="inlineStr">
        <is>
          <t xml:space="preserve">dostupnost </t>
        </is>
      </c>
      <c r="H339" s="8" t="inlineStr">
        <is>
          <t xml:space="preserve">ne </t>
        </is>
      </c>
      <c r="I339" s="8" t="n">
        <v>1</v>
      </c>
      <c r="J339" s="8" t="n">
        <v>1</v>
      </c>
      <c r="K339" s="8" t="inlineStr">
        <is>
          <t xml:space="preserve">jednoduché ovládání </t>
        </is>
      </c>
      <c r="L339" s="8" t="inlineStr">
        <is>
          <t xml:space="preserve">možnost přehrávání z archivu </t>
        </is>
      </c>
      <c r="M339" s="8" t="inlineStr">
        <is>
          <t>61-75</t>
        </is>
      </c>
      <c r="N339" s="8" t="inlineStr">
        <is>
          <t>Muž</t>
        </is>
      </c>
      <c r="O339" s="8" t="inlineStr">
        <is>
          <t>Vysokoškolské vzdělání</t>
        </is>
      </c>
      <c r="P339" s="8" t="inlineStr">
        <is>
          <t>Venkov</t>
        </is>
      </c>
      <c r="Q339" s="8" t="inlineStr"/>
    </row>
    <row r="340" ht="22.5" customHeight="1" s="42">
      <c r="A340" s="7" t="n">
        <v>45686.76823299769</v>
      </c>
      <c r="B340" s="8" t="n">
        <v>10</v>
      </c>
      <c r="C340" s="8" t="n">
        <v>5</v>
      </c>
      <c r="D340" s="8" t="inlineStr">
        <is>
          <t>denně</t>
        </is>
      </c>
      <c r="E340" s="8" t="inlineStr">
        <is>
          <t>1 – 2</t>
        </is>
      </c>
      <c r="F340" s="8" t="inlineStr">
        <is>
          <t xml:space="preserve">Skylink </t>
        </is>
      </c>
      <c r="G340" s="8" t="inlineStr">
        <is>
          <t>Výběr programů, cena</t>
        </is>
      </c>
      <c r="H340" s="8" t="inlineStr">
        <is>
          <t>Ne</t>
        </is>
      </c>
      <c r="I340" s="8" t="n">
        <v>1</v>
      </c>
      <c r="J340" s="8" t="n">
        <v>1</v>
      </c>
      <c r="K340" s="8" t="inlineStr">
        <is>
          <t xml:space="preserve">Dostupnost, rychlé řešení problémů </t>
        </is>
      </c>
      <c r="L340" s="8" t="inlineStr">
        <is>
          <t xml:space="preserve">Nevím </t>
        </is>
      </c>
      <c r="M340" s="8" t="inlineStr">
        <is>
          <t>61-75</t>
        </is>
      </c>
      <c r="N340" s="8" t="inlineStr">
        <is>
          <t>Žena</t>
        </is>
      </c>
      <c r="O340" s="8" t="inlineStr">
        <is>
          <t>Středoškolské vzdělání</t>
        </is>
      </c>
      <c r="P340" s="8" t="inlineStr">
        <is>
          <t>Venkov</t>
        </is>
      </c>
      <c r="Q340" s="8" t="inlineStr"/>
    </row>
    <row r="341" ht="22.5" customHeight="1" s="42">
      <c r="A341" s="7" t="n">
        <v>45686.76870028935</v>
      </c>
      <c r="B341" s="8" t="n">
        <v>6</v>
      </c>
      <c r="C341" s="8" t="n">
        <v>3</v>
      </c>
      <c r="D341" s="8" t="inlineStr">
        <is>
          <t>několikrát týdně</t>
        </is>
      </c>
      <c r="E341" s="8" t="inlineStr">
        <is>
          <t>1 – 2</t>
        </is>
      </c>
      <c r="F341" s="8" t="inlineStr">
        <is>
          <t>digi TV</t>
        </is>
      </c>
      <c r="G341" s="8" t="inlineStr">
        <is>
          <t>Změna sportovních programů</t>
        </is>
      </c>
      <c r="H341" s="8" t="inlineStr">
        <is>
          <t>O2 TV</t>
        </is>
      </c>
      <c r="I341" s="8" t="n">
        <v>3</v>
      </c>
      <c r="J341" s="8" t="n">
        <v>3</v>
      </c>
      <c r="L341" s="8" t="inlineStr">
        <is>
          <t>Oproti norských,francouzkých,al džazíra programu,  německé programy,RTL,ARD,ZDF,,,,na satelitu jsou bezplatné,nevím kolik lidí umí francouzky,ale německy rozhodně více!!!!</t>
        </is>
      </c>
      <c r="M341" s="8" t="inlineStr">
        <is>
          <t>61-75</t>
        </is>
      </c>
      <c r="N341" s="8" t="inlineStr">
        <is>
          <t>Muž</t>
        </is>
      </c>
      <c r="O341" s="8" t="inlineStr">
        <is>
          <t>Středoškolské vzdělání</t>
        </is>
      </c>
      <c r="P341" s="8" t="inlineStr">
        <is>
          <t>Střední město (20-70 tisíc obyvatel)</t>
        </is>
      </c>
      <c r="Q341" s="8" t="inlineStr"/>
    </row>
    <row r="342" ht="22.5" customHeight="1" s="42">
      <c r="A342" s="7" t="n">
        <v>45686.76888037037</v>
      </c>
      <c r="B342" s="8" t="n">
        <v>8</v>
      </c>
      <c r="C342" s="8" t="n">
        <v>3</v>
      </c>
      <c r="D342" s="8" t="inlineStr">
        <is>
          <t>denně</t>
        </is>
      </c>
      <c r="E342" s="8" t="inlineStr">
        <is>
          <t>1 – 2</t>
        </is>
      </c>
      <c r="I342" s="8" t="n">
        <v>3</v>
      </c>
      <c r="J342" s="8" t="n">
        <v>3</v>
      </c>
      <c r="L342" s="8" t="inlineStr">
        <is>
          <t xml:space="preserve">Více sportovních kanálů </t>
        </is>
      </c>
      <c r="M342" s="8" t="inlineStr">
        <is>
          <t>61-75</t>
        </is>
      </c>
      <c r="N342" s="8" t="inlineStr">
        <is>
          <t>Muž</t>
        </is>
      </c>
      <c r="O342" s="8" t="inlineStr">
        <is>
          <t>Středoškolské vzdělání</t>
        </is>
      </c>
      <c r="P342" s="8" t="inlineStr">
        <is>
          <t>Venkov</t>
        </is>
      </c>
      <c r="Q342" s="8" t="inlineStr"/>
    </row>
    <row r="343" ht="22.5" customHeight="1" s="42">
      <c r="A343" s="7" t="n">
        <v>45686.76898469908</v>
      </c>
      <c r="B343" s="8" t="n">
        <v>10</v>
      </c>
      <c r="C343" s="8" t="n">
        <v>4</v>
      </c>
      <c r="D343" s="8" t="inlineStr">
        <is>
          <t>denně</t>
        </is>
      </c>
      <c r="E343" s="8" t="inlineStr">
        <is>
          <t>1 – 2</t>
        </is>
      </c>
      <c r="H343" s="8" t="inlineStr">
        <is>
          <t xml:space="preserve">Netflix </t>
        </is>
      </c>
      <c r="I343" s="8" t="n">
        <v>1</v>
      </c>
      <c r="J343" s="8" t="n">
        <v>2</v>
      </c>
      <c r="K343" s="8" t="inlineStr">
        <is>
          <t xml:space="preserve">Nahrávání pořadů </t>
        </is>
      </c>
      <c r="L343" s="8" t="inlineStr">
        <is>
          <t xml:space="preserve">Ještě jedno zařízení v ceně </t>
        </is>
      </c>
      <c r="M343" s="8" t="inlineStr">
        <is>
          <t>45-60</t>
        </is>
      </c>
      <c r="N343" s="8" t="inlineStr">
        <is>
          <t>Muž</t>
        </is>
      </c>
      <c r="O343" s="8" t="inlineStr">
        <is>
          <t>Středoškolské vzdělání</t>
        </is>
      </c>
      <c r="P343" s="8" t="inlineStr">
        <is>
          <t>Nechci uvádět</t>
        </is>
      </c>
      <c r="Q343" s="8" t="inlineStr"/>
    </row>
    <row r="344" ht="22.5" customHeight="1" s="42">
      <c r="A344" s="7" t="n">
        <v>45686.76945975694</v>
      </c>
      <c r="B344" s="8" t="n">
        <v>8</v>
      </c>
      <c r="C344" s="8" t="n">
        <v>4</v>
      </c>
      <c r="D344" s="8" t="inlineStr">
        <is>
          <t>několikrát týdně</t>
        </is>
      </c>
      <c r="E344" s="8" t="inlineStr">
        <is>
          <t>1 – 2</t>
        </is>
      </c>
      <c r="F344" s="8" t="inlineStr">
        <is>
          <t>Digi</t>
        </is>
      </c>
      <c r="G344" s="8" t="inlineStr">
        <is>
          <t>Změnu jste provedli vy</t>
        </is>
      </c>
      <c r="H344" s="8" t="inlineStr">
        <is>
          <t>Ne</t>
        </is>
      </c>
      <c r="I344" s="8" t="n">
        <v>3</v>
      </c>
      <c r="J344" s="8" t="n">
        <v>2</v>
      </c>
      <c r="K344" s="8" t="inlineStr">
        <is>
          <t>možnost vrátit se na jakoukoliv část utkání</t>
        </is>
      </c>
      <c r="L344" s="8" t="inlineStr">
        <is>
          <t>přenos alespoň jednoho utkání anglické ligy</t>
        </is>
      </c>
      <c r="M344" s="8" t="inlineStr">
        <is>
          <t>76+</t>
        </is>
      </c>
      <c r="N344" s="8" t="inlineStr">
        <is>
          <t>Muž</t>
        </is>
      </c>
      <c r="O344" s="8" t="inlineStr">
        <is>
          <t>Vysokoškolské vzdělání</t>
        </is>
      </c>
      <c r="P344" s="8" t="inlineStr">
        <is>
          <t>Velké město (nad 75 tisíc obyvatel)</t>
        </is>
      </c>
      <c r="Q344" s="8" t="inlineStr"/>
    </row>
    <row r="345" ht="22.5" customHeight="1" s="42">
      <c r="A345" s="7" t="n">
        <v>45686.76969071759</v>
      </c>
      <c r="B345" s="8" t="n">
        <v>10</v>
      </c>
      <c r="C345" s="8" t="n">
        <v>5</v>
      </c>
      <c r="D345" s="8" t="inlineStr">
        <is>
          <t>denně</t>
        </is>
      </c>
      <c r="E345" s="8" t="inlineStr">
        <is>
          <t>1 – 2</t>
        </is>
      </c>
      <c r="F345" s="8" t="inlineStr">
        <is>
          <t>Ne</t>
        </is>
      </c>
      <c r="G345" s="8" t="inlineStr">
        <is>
          <t xml:space="preserve">Nabídka programů, hlavně Eurosportu </t>
        </is>
      </c>
      <c r="H345" s="8" t="inlineStr">
        <is>
          <t>Ne</t>
        </is>
      </c>
      <c r="I345" s="8" t="n">
        <v>1</v>
      </c>
      <c r="J345" s="8" t="n">
        <v>2</v>
      </c>
      <c r="K345" s="8" t="inlineStr">
        <is>
          <t xml:space="preserve">Spousta programů, možnost si pořady nahrát, zpětné shlédnutí... </t>
        </is>
      </c>
      <c r="L345" s="8" t="inlineStr">
        <is>
          <t xml:space="preserve">V této chvíli nevím </t>
        </is>
      </c>
      <c r="M345" s="8" t="inlineStr">
        <is>
          <t>31-45</t>
        </is>
      </c>
      <c r="N345" s="8" t="inlineStr">
        <is>
          <t>Žena</t>
        </is>
      </c>
      <c r="O345" s="8" t="inlineStr">
        <is>
          <t>Středoškolské vzdělání</t>
        </is>
      </c>
      <c r="P345" s="8" t="inlineStr">
        <is>
          <t>Velké město (nad 75 tisíc obyvatel)</t>
        </is>
      </c>
      <c r="Q345" s="8" t="inlineStr"/>
    </row>
    <row r="346" ht="22.5" customHeight="1" s="42">
      <c r="A346" s="7" t="n">
        <v>45686.76995013889</v>
      </c>
      <c r="B346" s="8" t="n">
        <v>10</v>
      </c>
      <c r="C346" s="8" t="n">
        <v>5</v>
      </c>
      <c r="D346" s="8" t="inlineStr">
        <is>
          <t>denně</t>
        </is>
      </c>
      <c r="E346" s="8" t="inlineStr">
        <is>
          <t>5 – 6</t>
        </is>
      </c>
      <c r="F346" s="8" t="inlineStr">
        <is>
          <t>Ne</t>
        </is>
      </c>
      <c r="G346" s="8" t="inlineStr">
        <is>
          <t>Nic</t>
        </is>
      </c>
      <c r="H346" s="8" t="inlineStr">
        <is>
          <t>Ne</t>
        </is>
      </c>
      <c r="I346" s="8" t="n">
        <v>1</v>
      </c>
      <c r="J346" s="8" t="n">
        <v>1</v>
      </c>
      <c r="K346" s="8" t="inlineStr">
        <is>
          <t xml:space="preserve">Nevím </t>
        </is>
      </c>
      <c r="L346" s="8" t="inlineStr">
        <is>
          <t>Asi nic</t>
        </is>
      </c>
      <c r="M346" s="8" t="inlineStr">
        <is>
          <t>Nechci uvádět</t>
        </is>
      </c>
      <c r="N346" s="8" t="inlineStr">
        <is>
          <t>Muž</t>
        </is>
      </c>
      <c r="O346" s="8" t="inlineStr">
        <is>
          <t>Nechci uvádět</t>
        </is>
      </c>
      <c r="P346" s="8" t="inlineStr">
        <is>
          <t>Velké město (nad 75 tisíc obyvatel)</t>
        </is>
      </c>
      <c r="Q346" s="8" t="inlineStr"/>
    </row>
    <row r="347" ht="22.5" customHeight="1" s="42">
      <c r="A347" s="7" t="n">
        <v>45686.76997664352</v>
      </c>
      <c r="B347" s="8" t="n">
        <v>10</v>
      </c>
      <c r="C347" s="8" t="n">
        <v>5</v>
      </c>
      <c r="D347" s="8" t="inlineStr">
        <is>
          <t>denně</t>
        </is>
      </c>
      <c r="E347" s="8" t="inlineStr">
        <is>
          <t>1 – 2</t>
        </is>
      </c>
      <c r="G347" s="8" t="inlineStr">
        <is>
          <t>cena</t>
        </is>
      </c>
      <c r="H347" s="8" t="inlineStr">
        <is>
          <t>netflix</t>
        </is>
      </c>
      <c r="I347" s="8" t="n">
        <v>5</v>
      </c>
      <c r="J347" s="8" t="n">
        <v>5</v>
      </c>
      <c r="K347" s="8" t="inlineStr">
        <is>
          <t>stabilní cena</t>
        </is>
      </c>
      <c r="L347" s="8" t="inlineStr">
        <is>
          <t>nic</t>
        </is>
      </c>
      <c r="M347" s="8" t="inlineStr">
        <is>
          <t>45-60</t>
        </is>
      </c>
      <c r="N347" s="8" t="inlineStr">
        <is>
          <t>Muž</t>
        </is>
      </c>
      <c r="O347" s="8" t="inlineStr">
        <is>
          <t>Středoškolské vzdělání</t>
        </is>
      </c>
      <c r="P347" s="8" t="inlineStr">
        <is>
          <t>Malé město (do 20 tisíc obyvatel)</t>
        </is>
      </c>
      <c r="Q347" s="8" t="inlineStr"/>
    </row>
    <row r="348" ht="22.5" customHeight="1" s="42">
      <c r="A348" s="7" t="n">
        <v>45686.77027289352</v>
      </c>
      <c r="B348" s="8" t="n">
        <v>8</v>
      </c>
      <c r="C348" s="8" t="n">
        <v>4</v>
      </c>
      <c r="D348" s="8" t="inlineStr">
        <is>
          <t>denně</t>
        </is>
      </c>
      <c r="E348" s="8" t="inlineStr">
        <is>
          <t>1 – 2</t>
        </is>
      </c>
      <c r="F348" s="8" t="inlineStr">
        <is>
          <t>NE</t>
        </is>
      </c>
      <c r="G348" s="8" t="inlineStr">
        <is>
          <t>SPORTOVNI KANALY</t>
        </is>
      </c>
      <c r="H348" s="8" t="inlineStr">
        <is>
          <t>NE</t>
        </is>
      </c>
      <c r="I348" s="8" t="n">
        <v>2</v>
      </c>
      <c r="J348" s="8" t="n">
        <v>2</v>
      </c>
      <c r="K348" s="8" t="inlineStr">
        <is>
          <t>VYBER SPORTOVNICH KANALU</t>
        </is>
      </c>
      <c r="L348" s="8" t="inlineStr">
        <is>
          <t>NIC</t>
        </is>
      </c>
      <c r="M348" s="8" t="inlineStr">
        <is>
          <t>61-75</t>
        </is>
      </c>
      <c r="N348" s="8" t="inlineStr">
        <is>
          <t>Muž</t>
        </is>
      </c>
      <c r="O348" s="8" t="inlineStr">
        <is>
          <t>Středoškolské vzdělání</t>
        </is>
      </c>
      <c r="P348" s="8" t="inlineStr">
        <is>
          <t>Venkov</t>
        </is>
      </c>
      <c r="Q348" s="8" t="inlineStr"/>
    </row>
    <row r="349" ht="22.5" customHeight="1" s="42">
      <c r="A349" s="7" t="n">
        <v>45686.77065636574</v>
      </c>
      <c r="B349" s="8" t="n">
        <v>9</v>
      </c>
      <c r="C349" s="8" t="n">
        <v>5</v>
      </c>
      <c r="D349" s="8" t="inlineStr">
        <is>
          <t>denně</t>
        </is>
      </c>
      <c r="E349" s="8" t="inlineStr">
        <is>
          <t>1 – 2</t>
        </is>
      </c>
      <c r="F349" s="8" t="inlineStr">
        <is>
          <t xml:space="preserve">O2 </t>
        </is>
      </c>
      <c r="G349" s="8" t="inlineStr">
        <is>
          <t>Doporučení</t>
        </is>
      </c>
      <c r="H349" s="8" t="inlineStr">
        <is>
          <t>Ne</t>
        </is>
      </c>
      <c r="I349" s="8" t="n">
        <v>1</v>
      </c>
      <c r="J349" s="8" t="n">
        <v>2</v>
      </c>
      <c r="K349" s="8" t="inlineStr">
        <is>
          <t xml:space="preserve">100% dostupnost </t>
        </is>
      </c>
      <c r="L349" s="8" t="inlineStr">
        <is>
          <t xml:space="preserve">Lepší ceny a nabídku pro dlouholeté zákazníky </t>
        </is>
      </c>
      <c r="M349" s="8" t="inlineStr">
        <is>
          <t>45-60</t>
        </is>
      </c>
      <c r="N349" s="8" t="inlineStr">
        <is>
          <t>Muž</t>
        </is>
      </c>
      <c r="O349" s="8" t="inlineStr">
        <is>
          <t>Vyšší odborné vzdělání</t>
        </is>
      </c>
      <c r="P349" s="8" t="inlineStr">
        <is>
          <t>Střední město (20-70 tisíc obyvatel)</t>
        </is>
      </c>
      <c r="Q349" s="8" t="inlineStr"/>
    </row>
    <row r="350" ht="22.5" customHeight="1" s="42">
      <c r="A350" s="7" t="n">
        <v>45686.77071960648</v>
      </c>
      <c r="B350" s="8" t="n">
        <v>10</v>
      </c>
      <c r="C350" s="8" t="n">
        <v>5</v>
      </c>
      <c r="D350" s="8" t="inlineStr">
        <is>
          <t>několikrát týdně</t>
        </is>
      </c>
      <c r="E350" s="8" t="inlineStr">
        <is>
          <t>1 – 2</t>
        </is>
      </c>
      <c r="F350" s="8" t="inlineStr">
        <is>
          <t>skylink</t>
        </is>
      </c>
      <c r="G350" s="8" t="inlineStr">
        <is>
          <t>větší nabídka sporu</t>
        </is>
      </c>
      <c r="H350" s="8" t="inlineStr">
        <is>
          <t>jen ČT sport</t>
        </is>
      </c>
      <c r="I350" s="8" t="n">
        <v>4</v>
      </c>
      <c r="J350" s="8" t="n">
        <v>4</v>
      </c>
      <c r="K350" s="8" t="inlineStr">
        <is>
          <t>pružnosti</t>
        </is>
      </c>
      <c r="L350" s="8" t="inlineStr">
        <is>
          <t>jen více sportu!!!!! jinak super</t>
        </is>
      </c>
      <c r="M350" s="8" t="inlineStr">
        <is>
          <t>61-75</t>
        </is>
      </c>
      <c r="N350" s="8" t="inlineStr">
        <is>
          <t>Žena</t>
        </is>
      </c>
      <c r="O350" s="8" t="inlineStr">
        <is>
          <t>Vysokoškolské vzdělání</t>
        </is>
      </c>
      <c r="P350" s="8" t="inlineStr">
        <is>
          <t>Velké město (nad 75 tisíc obyvatel)</t>
        </is>
      </c>
      <c r="Q350" s="8" t="inlineStr"/>
    </row>
    <row r="351" ht="22.5" customHeight="1" s="42">
      <c r="A351" s="7" t="n">
        <v>45686.77145548611</v>
      </c>
      <c r="B351" s="8" t="n">
        <v>10</v>
      </c>
      <c r="C351" s="8" t="n">
        <v>5</v>
      </c>
      <c r="D351" s="8" t="inlineStr">
        <is>
          <t>denně</t>
        </is>
      </c>
      <c r="E351" s="8" t="inlineStr">
        <is>
          <t>1 – 2</t>
        </is>
      </c>
      <c r="F351" s="8" t="inlineStr">
        <is>
          <t>Skyling</t>
        </is>
      </c>
      <c r="G351" s="8" t="inlineStr">
        <is>
          <t>Eurosport + sportovní programy</t>
        </is>
      </c>
      <c r="I351" s="8" t="n">
        <v>1</v>
      </c>
      <c r="J351" s="8" t="n">
        <v>1</v>
      </c>
      <c r="M351" s="8" t="inlineStr">
        <is>
          <t>76+</t>
        </is>
      </c>
      <c r="N351" s="8" t="inlineStr">
        <is>
          <t>Žena</t>
        </is>
      </c>
      <c r="O351" s="8" t="inlineStr">
        <is>
          <t>Vysokoškolské vzdělání</t>
        </is>
      </c>
      <c r="P351" s="8" t="inlineStr">
        <is>
          <t>Malé město (do 20 tisíc obyvatel)</t>
        </is>
      </c>
      <c r="Q351" s="8" t="inlineStr"/>
    </row>
    <row r="352" ht="22.5" customHeight="1" s="42">
      <c r="A352" s="7" t="n">
        <v>45686.77152765046</v>
      </c>
      <c r="B352" s="8" t="n">
        <v>10</v>
      </c>
      <c r="C352" s="8" t="n">
        <v>5</v>
      </c>
      <c r="D352" s="8" t="inlineStr">
        <is>
          <t>denně</t>
        </is>
      </c>
      <c r="E352" s="8" t="inlineStr">
        <is>
          <t>1 – 2</t>
        </is>
      </c>
      <c r="F352" s="8" t="inlineStr">
        <is>
          <t>skylink</t>
        </is>
      </c>
      <c r="G352" s="8" t="inlineStr">
        <is>
          <t>výběr sportovních programů</t>
        </is>
      </c>
      <c r="I352" s="8" t="n">
        <v>5</v>
      </c>
      <c r="J352" s="8" t="n">
        <v>5</v>
      </c>
      <c r="K352" s="8" t="inlineStr">
        <is>
          <t xml:space="preserve">velký výběr programů, dobrá komunikace </t>
        </is>
      </c>
      <c r="L352" s="8" t="inlineStr">
        <is>
          <t>nevím</t>
        </is>
      </c>
      <c r="M352" s="8" t="inlineStr">
        <is>
          <t>45-60</t>
        </is>
      </c>
      <c r="N352" s="8" t="inlineStr">
        <is>
          <t>Žena</t>
        </is>
      </c>
      <c r="O352" s="8" t="inlineStr">
        <is>
          <t>Středoškolské vzdělání</t>
        </is>
      </c>
      <c r="P352" s="8" t="inlineStr">
        <is>
          <t>Velké město (nad 75 tisíc obyvatel)</t>
        </is>
      </c>
      <c r="Q352" s="8" t="inlineStr"/>
    </row>
    <row r="353" ht="22.5" customHeight="1" s="42">
      <c r="A353" s="7" t="n">
        <v>45686.77170869213</v>
      </c>
      <c r="B353" s="8" t="n">
        <v>9</v>
      </c>
      <c r="C353" s="8" t="n">
        <v>5</v>
      </c>
      <c r="D353" s="8" t="inlineStr">
        <is>
          <t>denně</t>
        </is>
      </c>
      <c r="E353" s="8" t="inlineStr">
        <is>
          <t>1 – 2</t>
        </is>
      </c>
      <c r="F353" s="8" t="inlineStr">
        <is>
          <t>ne</t>
        </is>
      </c>
      <c r="H353" s="8" t="inlineStr">
        <is>
          <t>ne</t>
        </is>
      </c>
      <c r="I353" s="8" t="n">
        <v>2</v>
      </c>
      <c r="J353" s="8" t="n">
        <v>2</v>
      </c>
      <c r="K353" s="8" t="inlineStr">
        <is>
          <t>různost programů</t>
        </is>
      </c>
      <c r="L353" s="8" t="inlineStr">
        <is>
          <t>nic, jsme spokojení</t>
        </is>
      </c>
      <c r="M353" s="8" t="inlineStr">
        <is>
          <t>61-75</t>
        </is>
      </c>
      <c r="N353" s="8" t="inlineStr">
        <is>
          <t>Žena</t>
        </is>
      </c>
      <c r="O353" s="8" t="inlineStr">
        <is>
          <t>Středoškolské vzdělání</t>
        </is>
      </c>
      <c r="P353" s="8" t="inlineStr">
        <is>
          <t>Střední město (20-70 tisíc obyvatel)</t>
        </is>
      </c>
      <c r="Q353" s="8" t="inlineStr"/>
    </row>
    <row r="354" ht="22.5" customHeight="1" s="42">
      <c r="A354" s="7" t="n">
        <v>45686.77175121528</v>
      </c>
      <c r="B354" s="8" t="n">
        <v>10</v>
      </c>
      <c r="C354" s="8" t="n">
        <v>5</v>
      </c>
      <c r="D354" s="8" t="inlineStr">
        <is>
          <t>denně</t>
        </is>
      </c>
      <c r="E354" s="8" t="inlineStr">
        <is>
          <t>1 – 2</t>
        </is>
      </c>
      <c r="F354" s="8" t="inlineStr">
        <is>
          <t>SledováníTV</t>
        </is>
      </c>
      <c r="G354" s="8" t="inlineStr">
        <is>
          <t>Zkusit něco nového, zvědavost.</t>
        </is>
      </c>
      <c r="H354" s="8" t="inlineStr">
        <is>
          <t>Ne</t>
        </is>
      </c>
      <c r="I354" s="8" t="n">
        <v>1</v>
      </c>
      <c r="J354" s="8" t="n">
        <v>1</v>
      </c>
      <c r="K354" s="8" t="inlineStr">
        <is>
          <t xml:space="preserve">Výběr TV kanálů, téměř 100% spolehlivost, </t>
        </is>
      </c>
      <c r="L354" s="8" t="inlineStr">
        <is>
          <t>Teď mně opravdu nic nenapadá :)</t>
        </is>
      </c>
      <c r="M354" s="8" t="inlineStr">
        <is>
          <t>45-60</t>
        </is>
      </c>
      <c r="N354" s="8" t="inlineStr">
        <is>
          <t>Muž</t>
        </is>
      </c>
      <c r="O354" s="8" t="inlineStr">
        <is>
          <t>Učňovské vzdělání</t>
        </is>
      </c>
      <c r="P354" s="8" t="inlineStr">
        <is>
          <t>Malé město (do 20 tisíc obyvatel)</t>
        </is>
      </c>
      <c r="Q354" s="8" t="inlineStr"/>
    </row>
    <row r="355" ht="22.5" customHeight="1" s="42">
      <c r="A355" s="7" t="n">
        <v>45686.77216065972</v>
      </c>
      <c r="B355" s="8" t="n">
        <v>5</v>
      </c>
      <c r="C355" s="8" t="n">
        <v>3</v>
      </c>
      <c r="D355" s="8" t="inlineStr">
        <is>
          <t>několikrát za měsíc</t>
        </is>
      </c>
      <c r="E355" s="8" t="inlineStr">
        <is>
          <t>1 – 2</t>
        </is>
      </c>
      <c r="F355" s="8" t="inlineStr">
        <is>
          <t>O2TV</t>
        </is>
      </c>
      <c r="G355" s="8" t="inlineStr">
        <is>
          <t>Fotbal</t>
        </is>
      </c>
      <c r="H355" s="8" t="inlineStr">
        <is>
          <t>O2TV</t>
        </is>
      </c>
      <c r="I355" s="8" t="n">
        <v>4</v>
      </c>
      <c r="J355" s="8" t="n">
        <v>3</v>
      </c>
      <c r="K355" s="8" t="inlineStr">
        <is>
          <t xml:space="preserve">Má fotbaly co jiní ne </t>
        </is>
      </c>
      <c r="L355" s="8" t="inlineStr">
        <is>
          <t xml:space="preserve">Kvalitu obrazu </t>
        </is>
      </c>
      <c r="M355" s="8" t="inlineStr">
        <is>
          <t>45-60</t>
        </is>
      </c>
      <c r="N355" s="8" t="inlineStr">
        <is>
          <t>Muž</t>
        </is>
      </c>
      <c r="O355" s="8" t="inlineStr">
        <is>
          <t>Vysokoškolské vzdělání</t>
        </is>
      </c>
      <c r="P355" s="8" t="inlineStr">
        <is>
          <t>Malé město (do 20 tisíc obyvatel)</t>
        </is>
      </c>
      <c r="Q355" s="8" t="inlineStr"/>
    </row>
    <row r="356" ht="22.5" customHeight="1" s="42">
      <c r="A356" s="7" t="n">
        <v>45686.77230695602</v>
      </c>
      <c r="B356" s="8" t="n">
        <v>9</v>
      </c>
      <c r="C356" s="8" t="n">
        <v>4</v>
      </c>
      <c r="D356" s="8" t="inlineStr">
        <is>
          <t>denně</t>
        </is>
      </c>
      <c r="E356" s="8" t="inlineStr">
        <is>
          <t>1 – 2</t>
        </is>
      </c>
      <c r="F356" s="8" t="inlineStr">
        <is>
          <t>O2TV</t>
        </is>
      </c>
      <c r="G356" s="8" t="inlineStr">
        <is>
          <t>sportovní kanály</t>
        </is>
      </c>
      <c r="H356" s="8" t="inlineStr">
        <is>
          <t>O2TV</t>
        </is>
      </c>
      <c r="I356" s="8" t="n">
        <v>2</v>
      </c>
      <c r="J356" s="8" t="n">
        <v>3</v>
      </c>
      <c r="K356" s="8" t="inlineStr">
        <is>
          <t>sportovní přenosy</t>
        </is>
      </c>
      <c r="L356" s="8" t="inlineStr">
        <is>
          <t>více sportu a starých filmů</t>
        </is>
      </c>
      <c r="M356" s="8" t="inlineStr">
        <is>
          <t>61-75</t>
        </is>
      </c>
      <c r="N356" s="8" t="inlineStr">
        <is>
          <t>Muž</t>
        </is>
      </c>
      <c r="O356" s="8" t="inlineStr">
        <is>
          <t>Středoškolské vzdělání</t>
        </is>
      </c>
      <c r="P356" s="8" t="inlineStr">
        <is>
          <t>Venkov</t>
        </is>
      </c>
      <c r="Q356" s="8" t="inlineStr"/>
    </row>
    <row r="357" ht="22.5" customHeight="1" s="42">
      <c r="A357" s="7" t="n">
        <v>45686.77294085648</v>
      </c>
      <c r="B357" s="8" t="n">
        <v>5</v>
      </c>
      <c r="C357" s="8" t="n">
        <v>4</v>
      </c>
      <c r="D357" s="8" t="inlineStr">
        <is>
          <t>několikrát týdně</t>
        </is>
      </c>
      <c r="E357" s="8" t="inlineStr">
        <is>
          <t>1 – 2</t>
        </is>
      </c>
      <c r="F357" s="8" t="inlineStr">
        <is>
          <t>O2</t>
        </is>
      </c>
      <c r="G357" s="8" t="inlineStr">
        <is>
          <t>O2tvsport</t>
        </is>
      </c>
      <c r="H357" s="8" t="inlineStr">
        <is>
          <t>O2tvsport</t>
        </is>
      </c>
      <c r="I357" s="8" t="n">
        <v>1</v>
      </c>
      <c r="J357" s="8" t="n">
        <v>3</v>
      </c>
      <c r="K357" s="8" t="inlineStr">
        <is>
          <t>Wta</t>
        </is>
      </c>
      <c r="L357" s="8" t="inlineStr">
        <is>
          <t>Přidat českou fotbalovou a hokejovou ligu</t>
        </is>
      </c>
      <c r="M357" s="8" t="inlineStr">
        <is>
          <t>76+</t>
        </is>
      </c>
      <c r="N357" s="8" t="inlineStr">
        <is>
          <t>Muž</t>
        </is>
      </c>
      <c r="O357" s="8" t="inlineStr">
        <is>
          <t>Vysokoškolské vzdělání</t>
        </is>
      </c>
      <c r="P357" s="8" t="inlineStr">
        <is>
          <t>Velké město (nad 75 tisíc obyvatel)</t>
        </is>
      </c>
      <c r="Q357" s="8" t="inlineStr"/>
    </row>
    <row r="358" ht="22.5" customHeight="1" s="42">
      <c r="A358" s="7" t="n">
        <v>45686.77309494213</v>
      </c>
      <c r="B358" s="8" t="n">
        <v>10</v>
      </c>
      <c r="C358" s="8" t="n">
        <v>5</v>
      </c>
      <c r="D358" s="8" t="inlineStr">
        <is>
          <t>několikrát týdně</t>
        </is>
      </c>
      <c r="E358" s="8" t="inlineStr">
        <is>
          <t>1 – 2</t>
        </is>
      </c>
      <c r="I358" s="8" t="n">
        <v>1</v>
      </c>
      <c r="J358" s="8" t="n">
        <v>3</v>
      </c>
      <c r="K358" s="8" t="inlineStr">
        <is>
          <t>Sleduju filmy, zábavné porady, sport, naučné porady a to vše Telly nabízí.</t>
        </is>
      </c>
      <c r="M358" s="8" t="inlineStr">
        <is>
          <t>61-75</t>
        </is>
      </c>
      <c r="N358" s="8" t="inlineStr">
        <is>
          <t>Žena</t>
        </is>
      </c>
      <c r="O358" s="8" t="inlineStr">
        <is>
          <t>Středoškolské vzdělání</t>
        </is>
      </c>
      <c r="P358" s="8" t="inlineStr">
        <is>
          <t>Velké město (nad 75 tisíc obyvatel)</t>
        </is>
      </c>
      <c r="Q358" s="8" t="inlineStr"/>
    </row>
    <row r="359" ht="22.5" customHeight="1" s="42">
      <c r="A359" s="7" t="n">
        <v>45686.77334983796</v>
      </c>
      <c r="B359" s="8" t="n">
        <v>10</v>
      </c>
      <c r="C359" s="8" t="n">
        <v>5</v>
      </c>
      <c r="D359" s="8" t="inlineStr">
        <is>
          <t>denně</t>
        </is>
      </c>
      <c r="E359" s="8" t="inlineStr">
        <is>
          <t>3 – 4</t>
        </is>
      </c>
      <c r="F359" s="8" t="inlineStr">
        <is>
          <t>Ne</t>
        </is>
      </c>
      <c r="H359" s="8" t="inlineStr">
        <is>
          <t>Ne</t>
        </is>
      </c>
      <c r="I359" s="8" t="n">
        <v>1</v>
      </c>
      <c r="J359" s="8" t="n">
        <v>1</v>
      </c>
      <c r="K359" s="8" t="inlineStr">
        <is>
          <t>Nevím jsem spokojen</t>
        </is>
      </c>
      <c r="L359" s="8" t="inlineStr">
        <is>
          <t>Nic</t>
        </is>
      </c>
      <c r="M359" s="8" t="inlineStr">
        <is>
          <t>45-60</t>
        </is>
      </c>
      <c r="N359" s="8" t="inlineStr">
        <is>
          <t>Muž</t>
        </is>
      </c>
      <c r="O359" s="8" t="inlineStr">
        <is>
          <t>Učňovské vzdělání</t>
        </is>
      </c>
      <c r="P359" s="8" t="inlineStr">
        <is>
          <t>Venkov</t>
        </is>
      </c>
      <c r="Q359" s="8" t="inlineStr"/>
    </row>
    <row r="360" ht="22.5" customHeight="1" s="42">
      <c r="A360" s="7" t="n">
        <v>45686.77372815972</v>
      </c>
      <c r="B360" s="8" t="n">
        <v>10</v>
      </c>
      <c r="C360" s="8" t="n">
        <v>5</v>
      </c>
      <c r="D360" s="8" t="inlineStr">
        <is>
          <t>denně</t>
        </is>
      </c>
      <c r="E360" s="8" t="inlineStr">
        <is>
          <t>5 – 6</t>
        </is>
      </c>
      <c r="F360" s="8" t="inlineStr">
        <is>
          <t>O2 TV</t>
        </is>
      </c>
      <c r="G360" s="8" t="inlineStr">
        <is>
          <t>možnost mít službu na více zařízeních</t>
        </is>
      </c>
      <c r="H360" s="8" t="inlineStr">
        <is>
          <t>netbox</t>
        </is>
      </c>
      <c r="I360" s="8" t="n">
        <v>4</v>
      </c>
      <c r="J360" s="8" t="n">
        <v>5</v>
      </c>
      <c r="M360" s="8" t="inlineStr">
        <is>
          <t>45-60</t>
        </is>
      </c>
      <c r="N360" s="8" t="inlineStr">
        <is>
          <t>Žena</t>
        </is>
      </c>
      <c r="O360" s="8" t="inlineStr">
        <is>
          <t>Vysokoškolské vzdělání</t>
        </is>
      </c>
      <c r="P360" s="8" t="inlineStr">
        <is>
          <t>Velké město (nad 75 tisíc obyvatel)</t>
        </is>
      </c>
      <c r="Q360" s="8" t="inlineStr"/>
    </row>
    <row r="361" ht="22.5" customHeight="1" s="42">
      <c r="A361" s="7" t="n">
        <v>45686.77399466435</v>
      </c>
      <c r="B361" s="8" t="n">
        <v>8</v>
      </c>
      <c r="C361" s="8" t="n">
        <v>4</v>
      </c>
      <c r="D361" s="8" t="inlineStr">
        <is>
          <t>několikrát za měsíc</t>
        </is>
      </c>
      <c r="E361" s="8" t="inlineStr">
        <is>
          <t>1 – 2</t>
        </is>
      </c>
      <c r="F361" s="8" t="inlineStr">
        <is>
          <t>SKYLINK satelit</t>
        </is>
      </c>
      <c r="G361" s="8" t="inlineStr">
        <is>
          <t xml:space="preserve">sledujeme běžně satelit, na TELLY pouze MOTO GP tj. NOVA SPORT6 </t>
        </is>
      </c>
      <c r="H361" s="8" t="inlineStr">
        <is>
          <t xml:space="preserve">SKYLINK </t>
        </is>
      </c>
      <c r="I361" s="8" t="n">
        <v>2</v>
      </c>
      <c r="J361" s="8" t="n">
        <v>3</v>
      </c>
      <c r="K361" s="8" t="inlineStr">
        <is>
          <t>NOVA SPORT6</t>
        </is>
      </c>
      <c r="M361" s="8" t="inlineStr">
        <is>
          <t>61-75</t>
        </is>
      </c>
      <c r="N361" s="8" t="inlineStr">
        <is>
          <t>Muž</t>
        </is>
      </c>
      <c r="O361" s="8" t="inlineStr">
        <is>
          <t>Vysokoškolské vzdělání</t>
        </is>
      </c>
      <c r="P361" s="8" t="inlineStr">
        <is>
          <t>Malé město (do 20 tisíc obyvatel)</t>
        </is>
      </c>
      <c r="Q361" s="8" t="inlineStr"/>
    </row>
    <row r="362" ht="22.5" customHeight="1" s="42">
      <c r="A362" s="7" t="n">
        <v>45686.77426155093</v>
      </c>
      <c r="B362" s="8" t="n">
        <v>9</v>
      </c>
      <c r="C362" s="8" t="n">
        <v>4</v>
      </c>
      <c r="D362" s="8" t="inlineStr">
        <is>
          <t>několikrát za měsíc</t>
        </is>
      </c>
      <c r="E362" s="8" t="inlineStr">
        <is>
          <t>1 – 2</t>
        </is>
      </c>
      <c r="F362" s="8" t="inlineStr">
        <is>
          <t>Skylink</t>
        </is>
      </c>
      <c r="G362" s="8" t="inlineStr">
        <is>
          <t>Dostupnost programu Nova Sport 5 a cena.</t>
        </is>
      </c>
      <c r="H362" s="8" t="inlineStr">
        <is>
          <t>Ne</t>
        </is>
      </c>
      <c r="I362" s="8" t="n">
        <v>2</v>
      </c>
      <c r="J362" s="8" t="n">
        <v>1</v>
      </c>
      <c r="L362" s="8" t="inlineStr">
        <is>
          <t>Možnost volby jazykové stopy v aplikaci na Android TV.</t>
        </is>
      </c>
      <c r="M362" s="8" t="inlineStr">
        <is>
          <t>45-60</t>
        </is>
      </c>
      <c r="N362" s="8" t="inlineStr">
        <is>
          <t>Muž</t>
        </is>
      </c>
      <c r="O362" s="8" t="inlineStr">
        <is>
          <t>Vysokoškolské vzdělání</t>
        </is>
      </c>
      <c r="P362" s="8" t="inlineStr">
        <is>
          <t>Malé město (do 20 tisíc obyvatel)</t>
        </is>
      </c>
      <c r="Q362" s="8" t="inlineStr"/>
    </row>
    <row r="363" ht="22.5" customHeight="1" s="42">
      <c r="A363" s="7" t="n">
        <v>45686.77493157407</v>
      </c>
      <c r="B363" s="8" t="n">
        <v>6</v>
      </c>
      <c r="C363" s="8" t="n">
        <v>3</v>
      </c>
      <c r="D363" s="8" t="inlineStr">
        <is>
          <t>denně</t>
        </is>
      </c>
      <c r="E363" s="8" t="inlineStr">
        <is>
          <t>1 – 2</t>
        </is>
      </c>
      <c r="F363" s="8" t="inlineStr">
        <is>
          <t xml:space="preserve">Nepamatuji si </t>
        </is>
      </c>
      <c r="G363" s="8" t="inlineStr">
        <is>
          <t xml:space="preserve">Přehlednější uspořádání </t>
        </is>
      </c>
      <c r="H363" s="8" t="inlineStr">
        <is>
          <t>Ne</t>
        </is>
      </c>
      <c r="I363" s="8" t="n">
        <v>3</v>
      </c>
      <c r="J363" s="8" t="n">
        <v>2</v>
      </c>
      <c r="K363" s="8" t="inlineStr">
        <is>
          <t xml:space="preserve">Nevím </t>
        </is>
      </c>
      <c r="L363" s="8" t="inlineStr">
        <is>
          <t xml:space="preserve">Nabídku programů </t>
        </is>
      </c>
      <c r="M363" s="8" t="inlineStr">
        <is>
          <t>61-75</t>
        </is>
      </c>
      <c r="N363" s="8" t="inlineStr">
        <is>
          <t>Muž</t>
        </is>
      </c>
      <c r="O363" s="8" t="inlineStr">
        <is>
          <t>Vysokoškolské vzdělání</t>
        </is>
      </c>
      <c r="P363" s="8" t="inlineStr">
        <is>
          <t>Venkov</t>
        </is>
      </c>
      <c r="Q363" s="8" t="inlineStr"/>
    </row>
    <row r="364" ht="22.5" customHeight="1" s="42">
      <c r="A364" s="7" t="n">
        <v>45686.77554774305</v>
      </c>
      <c r="B364" s="8" t="n">
        <v>9</v>
      </c>
      <c r="C364" s="8" t="n">
        <v>4</v>
      </c>
      <c r="D364" s="8" t="inlineStr">
        <is>
          <t>denně</t>
        </is>
      </c>
      <c r="E364" s="8" t="inlineStr">
        <is>
          <t>1 – 2</t>
        </is>
      </c>
      <c r="F364" s="8" t="inlineStr">
        <is>
          <t xml:space="preserve">Skylink </t>
        </is>
      </c>
      <c r="G364" s="8" t="inlineStr">
        <is>
          <t xml:space="preserve">Víc sportu </t>
        </is>
      </c>
      <c r="I364" s="8" t="n">
        <v>2</v>
      </c>
      <c r="J364" s="8" t="n">
        <v>3</v>
      </c>
      <c r="K364" s="8" t="inlineStr">
        <is>
          <t xml:space="preserve">Hodně programu </t>
        </is>
      </c>
      <c r="M364" s="8" t="inlineStr">
        <is>
          <t>76+</t>
        </is>
      </c>
      <c r="N364" s="8" t="inlineStr">
        <is>
          <t>Muž</t>
        </is>
      </c>
      <c r="O364" s="8" t="inlineStr">
        <is>
          <t>Středoškolské vzdělání</t>
        </is>
      </c>
      <c r="P364" s="8" t="inlineStr">
        <is>
          <t>Malé město (do 20 tisíc obyvatel)</t>
        </is>
      </c>
      <c r="Q364" s="8" t="inlineStr"/>
    </row>
    <row r="365" ht="22.5" customHeight="1" s="42">
      <c r="A365" s="7" t="n">
        <v>45686.77625439815</v>
      </c>
      <c r="B365" s="8" t="n">
        <v>10</v>
      </c>
      <c r="C365" s="8" t="n">
        <v>5</v>
      </c>
      <c r="D365" s="8" t="inlineStr">
        <is>
          <t>denně</t>
        </is>
      </c>
      <c r="E365" s="8" t="inlineStr">
        <is>
          <t>1 – 2</t>
        </is>
      </c>
      <c r="F365" s="8" t="inlineStr">
        <is>
          <t>ano - UPC DIREKT</t>
        </is>
      </c>
      <c r="G365" s="8" t="inlineStr">
        <is>
          <t>více sportovních kanálů</t>
        </is>
      </c>
      <c r="H365" s="8" t="inlineStr">
        <is>
          <t>ne</t>
        </is>
      </c>
      <c r="I365" s="8" t="n">
        <v>1</v>
      </c>
      <c r="J365" s="8" t="n">
        <v>1</v>
      </c>
      <c r="L365" s="8" t="inlineStr">
        <is>
          <t>nic</t>
        </is>
      </c>
      <c r="M365" s="8" t="inlineStr">
        <is>
          <t>76+</t>
        </is>
      </c>
      <c r="N365" s="8" t="inlineStr">
        <is>
          <t>Muž</t>
        </is>
      </c>
      <c r="O365" s="8" t="inlineStr">
        <is>
          <t>Vysokoškolské vzdělání</t>
        </is>
      </c>
      <c r="P365" s="8" t="inlineStr">
        <is>
          <t>Malé město (do 20 tisíc obyvatel)</t>
        </is>
      </c>
      <c r="Q365" s="8" t="inlineStr"/>
    </row>
    <row r="366" ht="22.5" customHeight="1" s="42">
      <c r="A366" s="7" t="n">
        <v>45686.77639930556</v>
      </c>
      <c r="B366" s="8" t="n">
        <v>8</v>
      </c>
      <c r="C366" s="8" t="n">
        <v>4</v>
      </c>
      <c r="D366" s="8" t="inlineStr">
        <is>
          <t>denně</t>
        </is>
      </c>
      <c r="E366" s="8" t="inlineStr">
        <is>
          <t>3 – 4</t>
        </is>
      </c>
      <c r="F366" s="8" t="inlineStr">
        <is>
          <t>ne</t>
        </is>
      </c>
      <c r="G366" s="8" t="inlineStr">
        <is>
          <t>množství pořadů.</t>
        </is>
      </c>
      <c r="H366" s="8" t="inlineStr">
        <is>
          <t>ne</t>
        </is>
      </c>
      <c r="I366" s="8" t="n">
        <v>2</v>
      </c>
      <c r="J366" s="8" t="n">
        <v>3</v>
      </c>
      <c r="K366" s="8" t="inlineStr">
        <is>
          <t>záznamník</t>
        </is>
      </c>
      <c r="L366" s="8" t="inlineStr">
        <is>
          <t>více programů</t>
        </is>
      </c>
      <c r="M366" s="8" t="inlineStr">
        <is>
          <t>61-75</t>
        </is>
      </c>
      <c r="N366" s="8" t="inlineStr">
        <is>
          <t>Muž</t>
        </is>
      </c>
      <c r="O366" s="8" t="inlineStr">
        <is>
          <t>Středoškolské vzdělání</t>
        </is>
      </c>
      <c r="P366" s="8" t="inlineStr">
        <is>
          <t>Venkov</t>
        </is>
      </c>
      <c r="Q366" s="8" t="inlineStr"/>
    </row>
    <row r="367" ht="22.5" customHeight="1" s="42">
      <c r="A367" s="7" t="n">
        <v>45686.77698508102</v>
      </c>
      <c r="B367" s="8" t="n">
        <v>5</v>
      </c>
      <c r="C367" s="8" t="n">
        <v>2</v>
      </c>
      <c r="D367" s="8" t="inlineStr">
        <is>
          <t>denně</t>
        </is>
      </c>
      <c r="E367" s="8" t="inlineStr">
        <is>
          <t>1 – 2</t>
        </is>
      </c>
      <c r="F367" s="8" t="inlineStr">
        <is>
          <t>Ne</t>
        </is>
      </c>
      <c r="G367" s="8" t="inlineStr">
        <is>
          <t>---</t>
        </is>
      </c>
      <c r="H367" s="8" t="inlineStr">
        <is>
          <t>Ne</t>
        </is>
      </c>
      <c r="I367" s="8" t="n">
        <v>3</v>
      </c>
      <c r="J367" s="8" t="n">
        <v>3</v>
      </c>
      <c r="K367" s="8" t="inlineStr">
        <is>
          <t>Standart</t>
        </is>
      </c>
      <c r="L367" s="8" t="inlineStr">
        <is>
          <t xml:space="preserve">Výhodnější tarif pro uživatele důchodového věku ( např. Od 70 let a výše) , dále jsou komplikace při aktualizaci programů,  kdy např sport 1 zmizí a nahradí ho sport 2 apod...tudiz je potreba doplnit/upravit seznam kanálů v oblíbených.Urcite se mnou budete souhlasit, že pro uživatele ve věku 84let jsou tyto úkony apod. Nad jeho schopnosti znalostí apod.pekny den </t>
        </is>
      </c>
      <c r="M367" s="8" t="inlineStr">
        <is>
          <t>76+</t>
        </is>
      </c>
      <c r="N367" s="8" t="inlineStr">
        <is>
          <t>Žena</t>
        </is>
      </c>
      <c r="O367" s="8" t="inlineStr">
        <is>
          <t>Středoškolské vzdělání</t>
        </is>
      </c>
      <c r="P367" s="8" t="inlineStr">
        <is>
          <t>Venkov</t>
        </is>
      </c>
      <c r="Q367" s="8" t="inlineStr"/>
    </row>
    <row r="368" ht="22.5" customHeight="1" s="42">
      <c r="A368" s="7" t="n">
        <v>45686.77730625</v>
      </c>
      <c r="B368" s="8" t="n">
        <v>9</v>
      </c>
      <c r="C368" s="8" t="n">
        <v>5</v>
      </c>
      <c r="D368" s="8" t="inlineStr">
        <is>
          <t>denně</t>
        </is>
      </c>
      <c r="E368" s="8" t="inlineStr">
        <is>
          <t>1 – 2</t>
        </is>
      </c>
      <c r="F368" s="8" t="inlineStr">
        <is>
          <t>Sky link</t>
        </is>
      </c>
      <c r="G368" s="8" t="inlineStr">
        <is>
          <t xml:space="preserve">Nabídka sportovních přenosů </t>
        </is>
      </c>
      <c r="H368" s="8" t="inlineStr">
        <is>
          <t>O2</t>
        </is>
      </c>
      <c r="I368" s="8" t="n">
        <v>1</v>
      </c>
      <c r="J368" s="8" t="n">
        <v>3</v>
      </c>
      <c r="K368" s="8" t="inlineStr">
        <is>
          <t xml:space="preserve">Ze všeho něco </t>
        </is>
      </c>
      <c r="L368" s="8" t="inlineStr">
        <is>
          <t xml:space="preserve">Sport a erotika </t>
        </is>
      </c>
      <c r="M368" s="8" t="inlineStr">
        <is>
          <t>45-60</t>
        </is>
      </c>
      <c r="N368" s="8" t="inlineStr">
        <is>
          <t>Muž</t>
        </is>
      </c>
      <c r="O368" s="8" t="inlineStr">
        <is>
          <t>Středoškolské vzdělání</t>
        </is>
      </c>
      <c r="P368" s="8" t="inlineStr">
        <is>
          <t>Střední město (20-70 tisíc obyvatel)</t>
        </is>
      </c>
      <c r="Q368" s="8" t="inlineStr"/>
    </row>
    <row r="369" ht="22.5" customHeight="1" s="42">
      <c r="A369" s="7" t="n">
        <v>45686.77782438658</v>
      </c>
      <c r="B369" s="8" t="n">
        <v>6</v>
      </c>
      <c r="C369" s="8" t="n">
        <v>3</v>
      </c>
      <c r="D369" s="8" t="inlineStr">
        <is>
          <t>denně</t>
        </is>
      </c>
      <c r="E369" s="8" t="inlineStr">
        <is>
          <t>1 – 2</t>
        </is>
      </c>
      <c r="F369" s="8" t="inlineStr">
        <is>
          <t>Skailink</t>
        </is>
      </c>
      <c r="G369" s="8" t="inlineStr">
        <is>
          <t>soustavné zdražování</t>
        </is>
      </c>
      <c r="H369" s="8" t="inlineStr">
        <is>
          <t>ne</t>
        </is>
      </c>
      <c r="I369" s="8" t="n">
        <v>2</v>
      </c>
      <c r="J369" s="8" t="n">
        <v>4</v>
      </c>
      <c r="K369" s="8" t="inlineStr">
        <is>
          <t>spolehlivost</t>
        </is>
      </c>
      <c r="L369" s="8" t="inlineStr">
        <is>
          <t>Je  mě 80.rok vadí mě spousta dětskych pořadu  nemusím každý denvidět všechny evropské  fotbalové ligy.   CHybí možnost nastavení vice programu přírody hystorie Náš duchod není tak velký abich si mohl koupit ten nejdražší program. Děkujiza upřímnost.</t>
        </is>
      </c>
      <c r="M369" s="8" t="inlineStr">
        <is>
          <t>76+</t>
        </is>
      </c>
      <c r="N369" s="8" t="inlineStr">
        <is>
          <t>Muž</t>
        </is>
      </c>
      <c r="O369" s="8" t="inlineStr">
        <is>
          <t>Učňovské vzdělání</t>
        </is>
      </c>
      <c r="P369" s="8" t="inlineStr">
        <is>
          <t>Velké město (nad 75 tisíc obyvatel)</t>
        </is>
      </c>
      <c r="Q369" s="8" t="inlineStr"/>
    </row>
    <row r="370" ht="22.5" customHeight="1" s="42">
      <c r="A370" s="7" t="n">
        <v>45686.77816296296</v>
      </c>
      <c r="B370" s="8" t="n">
        <v>10</v>
      </c>
      <c r="C370" s="8" t="n">
        <v>5</v>
      </c>
      <c r="D370" s="8" t="inlineStr">
        <is>
          <t>denně</t>
        </is>
      </c>
      <c r="E370" s="8" t="inlineStr">
        <is>
          <t>1 – 2</t>
        </is>
      </c>
      <c r="I370" s="8" t="n">
        <v>1</v>
      </c>
      <c r="J370" s="8" t="n">
        <v>1</v>
      </c>
      <c r="K370" s="8" t="inlineStr">
        <is>
          <t>Velký výběr programu a navíc se mi ještě nikdy nestalo,že bych měla nějaký problém se signálem...</t>
        </is>
      </c>
      <c r="M370" s="8" t="inlineStr">
        <is>
          <t>45-60</t>
        </is>
      </c>
      <c r="N370" s="8" t="inlineStr">
        <is>
          <t>Žena</t>
        </is>
      </c>
      <c r="O370" s="8" t="inlineStr">
        <is>
          <t>Učňovské vzdělání</t>
        </is>
      </c>
      <c r="P370" s="8" t="inlineStr">
        <is>
          <t>Venkov</t>
        </is>
      </c>
      <c r="Q370" s="8" t="inlineStr"/>
    </row>
    <row r="371" ht="22.5" customHeight="1" s="42">
      <c r="A371" s="7" t="n">
        <v>45686.77869398148</v>
      </c>
      <c r="B371" s="8" t="n">
        <v>10</v>
      </c>
      <c r="C371" s="8" t="n">
        <v>5</v>
      </c>
      <c r="D371" s="8" t="inlineStr">
        <is>
          <t>denně</t>
        </is>
      </c>
      <c r="E371" s="8" t="inlineStr">
        <is>
          <t>1 – 2</t>
        </is>
      </c>
      <c r="F371" s="8" t="inlineStr">
        <is>
          <t xml:space="preserve">Skylink </t>
        </is>
      </c>
      <c r="G371" s="8" t="inlineStr">
        <is>
          <t xml:space="preserve">Lepší portfolio a cena </t>
        </is>
      </c>
      <c r="H371" s="8" t="inlineStr">
        <is>
          <t>Ne</t>
        </is>
      </c>
      <c r="I371" s="8" t="n">
        <v>4</v>
      </c>
      <c r="J371" s="8" t="n">
        <v>4</v>
      </c>
      <c r="K371" s="8" t="inlineStr">
        <is>
          <t xml:space="preserve">Dobré programové nabídky zejména sportovní kanály </t>
        </is>
      </c>
      <c r="L371" s="8" t="inlineStr">
        <is>
          <t xml:space="preserve">Zlepšit a více zpřehlednit nabídku, zjednodušit ovládání </t>
        </is>
      </c>
      <c r="M371" s="8" t="inlineStr">
        <is>
          <t>61-75</t>
        </is>
      </c>
      <c r="N371" s="8" t="inlineStr">
        <is>
          <t>Muž</t>
        </is>
      </c>
      <c r="O371" s="8" t="inlineStr">
        <is>
          <t>Vysokoškolské vzdělání</t>
        </is>
      </c>
      <c r="P371" s="8" t="inlineStr">
        <is>
          <t>Venkov</t>
        </is>
      </c>
      <c r="Q371" s="8" t="inlineStr"/>
    </row>
    <row r="372" ht="22.5" customHeight="1" s="42">
      <c r="A372" s="7" t="n">
        <v>45686.77875783565</v>
      </c>
      <c r="B372" s="8" t="n">
        <v>8</v>
      </c>
      <c r="C372" s="8" t="n">
        <v>3</v>
      </c>
      <c r="D372" s="8" t="inlineStr">
        <is>
          <t>několikrát týdně</t>
        </is>
      </c>
      <c r="E372" s="8" t="inlineStr">
        <is>
          <t>3 – 4</t>
        </is>
      </c>
      <c r="F372" s="8" t="inlineStr">
        <is>
          <t xml:space="preserve">Skylink </t>
        </is>
      </c>
      <c r="I372" s="8" t="n">
        <v>4</v>
      </c>
      <c r="J372" s="8" t="n">
        <v>3</v>
      </c>
      <c r="M372" s="8" t="inlineStr">
        <is>
          <t>61-75</t>
        </is>
      </c>
      <c r="N372" s="8" t="inlineStr">
        <is>
          <t>Muž</t>
        </is>
      </c>
      <c r="O372" s="8" t="inlineStr">
        <is>
          <t>Učňovské vzdělání</t>
        </is>
      </c>
      <c r="P372" s="8" t="inlineStr">
        <is>
          <t>Venkov</t>
        </is>
      </c>
      <c r="Q372" s="8" t="inlineStr"/>
    </row>
    <row r="373" ht="22.5" customHeight="1" s="42">
      <c r="A373" s="7" t="n">
        <v>45686.77884079861</v>
      </c>
      <c r="B373" s="8" t="n">
        <v>9</v>
      </c>
      <c r="C373" s="8" t="n">
        <v>4</v>
      </c>
      <c r="D373" s="8" t="inlineStr">
        <is>
          <t>denně</t>
        </is>
      </c>
      <c r="E373" s="8" t="inlineStr">
        <is>
          <t>1 – 2</t>
        </is>
      </c>
      <c r="F373" s="8" t="inlineStr">
        <is>
          <t>skylink</t>
        </is>
      </c>
      <c r="G373" s="8" t="inlineStr">
        <is>
          <t>výběr sportovních programů</t>
        </is>
      </c>
      <c r="H373" s="8" t="inlineStr">
        <is>
          <t>ne</t>
        </is>
      </c>
      <c r="I373" s="8" t="n">
        <v>5</v>
      </c>
      <c r="J373" s="8" t="n">
        <v>4</v>
      </c>
      <c r="K373" s="8" t="inlineStr">
        <is>
          <t>že často funguje i při nepříznivém počasí</t>
        </is>
      </c>
      <c r="L373" s="8" t="inlineStr">
        <is>
          <t>rozšíření sportovních programů a i jiných programů, které jsou i na příjmu běžných televizí, možnost zpětného sledování</t>
        </is>
      </c>
      <c r="M373" s="8" t="inlineStr">
        <is>
          <t>61-75</t>
        </is>
      </c>
      <c r="N373" s="8" t="inlineStr">
        <is>
          <t>Žena</t>
        </is>
      </c>
      <c r="O373" s="8" t="inlineStr">
        <is>
          <t>Vyšší odborné vzdělání</t>
        </is>
      </c>
      <c r="P373" s="8" t="inlineStr">
        <is>
          <t>Venkov</t>
        </is>
      </c>
      <c r="Q373" s="8" t="inlineStr"/>
    </row>
    <row r="374" ht="22.5" customHeight="1" s="42">
      <c r="A374" s="7" t="n">
        <v>45686.77940627315</v>
      </c>
      <c r="B374" s="8" t="n">
        <v>10</v>
      </c>
      <c r="C374" s="8" t="n">
        <v>5</v>
      </c>
      <c r="D374" s="8" t="inlineStr">
        <is>
          <t>denně</t>
        </is>
      </c>
      <c r="E374" s="8" t="inlineStr">
        <is>
          <t>1 – 2</t>
        </is>
      </c>
      <c r="F374" s="8" t="inlineStr">
        <is>
          <t>PilsFree</t>
        </is>
      </c>
      <c r="G374" s="8" t="inlineStr">
        <is>
          <t>možnost využít při práci v pracovně</t>
        </is>
      </c>
      <c r="H374" s="8" t="inlineStr">
        <is>
          <t>ano, stále PilsFree</t>
        </is>
      </c>
      <c r="I374" s="8" t="n">
        <v>3</v>
      </c>
      <c r="J374" s="8" t="n">
        <v>1</v>
      </c>
      <c r="K374" s="8" t="inlineStr">
        <is>
          <t>možnosti nahrát si oblíbený pořad as sledovat ho v době, kdy se mne hodí</t>
        </is>
      </c>
      <c r="L374" s="8" t="inlineStr">
        <is>
          <t xml:space="preserve">Můj subjektivní názor je, že chybí manuál k ovládání , návod  mám nejraději u všech spotřebičů </t>
        </is>
      </c>
      <c r="M374" s="8" t="inlineStr">
        <is>
          <t>76+</t>
        </is>
      </c>
      <c r="N374" s="8" t="inlineStr">
        <is>
          <t>Žena</t>
        </is>
      </c>
      <c r="O374" s="8" t="inlineStr">
        <is>
          <t>Vysokoškolské vzdělání</t>
        </is>
      </c>
      <c r="P374" s="8" t="inlineStr">
        <is>
          <t>Velké město (nad 75 tisíc obyvatel)</t>
        </is>
      </c>
      <c r="Q374" s="8" t="inlineStr"/>
    </row>
    <row r="375" ht="22.5" customHeight="1" s="42">
      <c r="A375" s="7" t="n">
        <v>45686.7795141551</v>
      </c>
      <c r="B375" s="8" t="n">
        <v>5</v>
      </c>
      <c r="C375" s="8" t="n">
        <v>4</v>
      </c>
      <c r="D375" s="8" t="inlineStr">
        <is>
          <t>denně</t>
        </is>
      </c>
      <c r="E375" s="8" t="inlineStr">
        <is>
          <t>3 – 4</t>
        </is>
      </c>
      <c r="F375" s="8" t="inlineStr">
        <is>
          <t>Digi</t>
        </is>
      </c>
      <c r="G375" s="8" t="inlineStr">
        <is>
          <t xml:space="preserve">Sportovní balíček </t>
        </is>
      </c>
      <c r="H375" s="8" t="inlineStr">
        <is>
          <t>Voyo</t>
        </is>
      </c>
      <c r="I375" s="8" t="n">
        <v>2</v>
      </c>
      <c r="J375" s="8" t="n">
        <v>2</v>
      </c>
      <c r="M375" s="8" t="inlineStr">
        <is>
          <t>31-45</t>
        </is>
      </c>
      <c r="N375" s="8" t="inlineStr">
        <is>
          <t>Muž</t>
        </is>
      </c>
      <c r="O375" s="8" t="inlineStr">
        <is>
          <t>Středoškolské vzdělání</t>
        </is>
      </c>
      <c r="P375" s="8" t="inlineStr">
        <is>
          <t>Malé město (do 20 tisíc obyvatel)</t>
        </is>
      </c>
      <c r="Q375" s="8" t="inlineStr"/>
    </row>
    <row r="376" ht="22.5" customHeight="1" s="42">
      <c r="A376" s="7" t="n">
        <v>45686.77957063657</v>
      </c>
      <c r="B376" s="8" t="n">
        <v>9</v>
      </c>
      <c r="C376" s="8" t="n">
        <v>4</v>
      </c>
      <c r="D376" s="8" t="inlineStr">
        <is>
          <t>denně</t>
        </is>
      </c>
      <c r="E376" s="8" t="inlineStr">
        <is>
          <t>1 – 2</t>
        </is>
      </c>
      <c r="F376" s="8" t="inlineStr">
        <is>
          <t>digi</t>
        </is>
      </c>
      <c r="G376" s="8" t="inlineStr">
        <is>
          <t xml:space="preserve"> lepší signál, neseká se tolik</t>
        </is>
      </c>
      <c r="H376" s="8" t="inlineStr">
        <is>
          <t>ne</t>
        </is>
      </c>
      <c r="I376" s="8" t="n">
        <v>2</v>
      </c>
      <c r="J376" s="8" t="n">
        <v>2</v>
      </c>
      <c r="M376" s="8" t="inlineStr">
        <is>
          <t>45-60</t>
        </is>
      </c>
      <c r="N376" s="8" t="inlineStr">
        <is>
          <t>Žena</t>
        </is>
      </c>
      <c r="O376" s="8" t="inlineStr">
        <is>
          <t>Učňovské vzdělání</t>
        </is>
      </c>
      <c r="P376" s="8" t="inlineStr">
        <is>
          <t>Venkov</t>
        </is>
      </c>
      <c r="Q376" s="8" t="inlineStr"/>
    </row>
    <row r="377" ht="22.5" customHeight="1" s="42">
      <c r="A377" s="7" t="n">
        <v>45686.78022587963</v>
      </c>
      <c r="B377" s="8" t="n">
        <v>7</v>
      </c>
      <c r="C377" s="8" t="n">
        <v>4</v>
      </c>
      <c r="D377" s="8" t="inlineStr">
        <is>
          <t>denně</t>
        </is>
      </c>
      <c r="E377" s="8" t="inlineStr">
        <is>
          <t>1 – 2</t>
        </is>
      </c>
      <c r="F377" s="8" t="inlineStr">
        <is>
          <t>DIGI</t>
        </is>
      </c>
      <c r="H377" s="41" t="inlineStr">
        <is>
          <t>max.com</t>
        </is>
      </c>
      <c r="I377" s="8" t="n">
        <v>2</v>
      </c>
      <c r="J377" s="8" t="n">
        <v>3</v>
      </c>
      <c r="K377" s="8" t="inlineStr">
        <is>
          <t>Jsem celkem spokojený.</t>
        </is>
      </c>
      <c r="L377" s="8" t="inlineStr">
        <is>
          <t xml:space="preserve">Větší cílení na výběr pořadů. Mám spoustu sportovních pořadů, ale sleduji především tenis a moto-sporty. Fotbalové stanice téměř nepotřebuji. </t>
        </is>
      </c>
      <c r="M377" s="8" t="inlineStr">
        <is>
          <t>45-60</t>
        </is>
      </c>
      <c r="N377" s="8" t="inlineStr">
        <is>
          <t>Muž</t>
        </is>
      </c>
      <c r="O377" s="8" t="inlineStr">
        <is>
          <t>Středoškolské vzdělání</t>
        </is>
      </c>
      <c r="P377" s="8" t="inlineStr">
        <is>
          <t>Střední město (20-70 tisíc obyvatel)</t>
        </is>
      </c>
      <c r="Q377" s="8" t="inlineStr"/>
    </row>
    <row r="378" ht="22.5" customHeight="1" s="42">
      <c r="A378" s="7" t="n">
        <v>45686.78150725694</v>
      </c>
      <c r="B378" s="8" t="n">
        <v>9</v>
      </c>
      <c r="C378" s="8" t="n">
        <v>5</v>
      </c>
      <c r="D378" s="8" t="inlineStr">
        <is>
          <t>denně</t>
        </is>
      </c>
      <c r="E378" s="8" t="inlineStr">
        <is>
          <t>1 – 2</t>
        </is>
      </c>
      <c r="F378" s="8" t="inlineStr">
        <is>
          <t>freesat</t>
        </is>
      </c>
      <c r="G378" s="8" t="inlineStr">
        <is>
          <t>levnější</t>
        </is>
      </c>
      <c r="H378" s="8" t="inlineStr">
        <is>
          <t>ne</t>
        </is>
      </c>
      <c r="I378" s="8" t="n">
        <v>3</v>
      </c>
      <c r="J378" s="8" t="n">
        <v>1</v>
      </c>
      <c r="K378" s="8" t="inlineStr">
        <is>
          <t>jsem spokojen</t>
        </is>
      </c>
      <c r="L378" s="8" t="inlineStr">
        <is>
          <t>nic mě nenapadá</t>
        </is>
      </c>
      <c r="M378" s="8" t="inlineStr">
        <is>
          <t>76+</t>
        </is>
      </c>
      <c r="N378" s="8" t="inlineStr">
        <is>
          <t>Muž</t>
        </is>
      </c>
      <c r="O378" s="8" t="inlineStr">
        <is>
          <t>Vyšší odborné vzdělání</t>
        </is>
      </c>
      <c r="P378" s="8" t="inlineStr">
        <is>
          <t>Malé město (do 20 tisíc obyvatel)</t>
        </is>
      </c>
      <c r="Q378" s="8" t="inlineStr"/>
    </row>
    <row r="379" ht="22.5" customHeight="1" s="42">
      <c r="A379" s="7" t="n">
        <v>45686.78199100694</v>
      </c>
      <c r="B379" s="8" t="n">
        <v>3</v>
      </c>
      <c r="C379" s="8" t="n">
        <v>3</v>
      </c>
      <c r="D379" s="8" t="inlineStr">
        <is>
          <t>denně</t>
        </is>
      </c>
      <c r="E379" s="8" t="inlineStr">
        <is>
          <t>1 – 2</t>
        </is>
      </c>
      <c r="F379" s="8" t="inlineStr">
        <is>
          <t>Lepší tv</t>
        </is>
      </c>
      <c r="G379" s="8" t="inlineStr">
        <is>
          <t xml:space="preserve">Sportovní kanály </t>
        </is>
      </c>
      <c r="H379" s="8" t="inlineStr">
        <is>
          <t>Ne</t>
        </is>
      </c>
      <c r="I379" s="8" t="n">
        <v>3</v>
      </c>
      <c r="J379" s="8" t="n">
        <v>2</v>
      </c>
      <c r="K379" s="8" t="inlineStr">
        <is>
          <t xml:space="preserve">Cena a sportovní nabídka </t>
        </is>
      </c>
      <c r="L379" s="8" t="inlineStr">
        <is>
          <t xml:space="preserve">Doplnit Leo tv, lepší ovládání aplikace ( u lepší tv se daleko lépe vyhledávají pořady, lépe se v ní orientuje, při přepínání programů je vidět na malé obrazovce,  o se právě vysílá atd. </t>
        </is>
      </c>
      <c r="M379" s="8" t="inlineStr">
        <is>
          <t>45-60</t>
        </is>
      </c>
      <c r="N379" s="8" t="inlineStr">
        <is>
          <t>Muž</t>
        </is>
      </c>
      <c r="O379" s="8" t="inlineStr">
        <is>
          <t>Vysokoškolské vzdělání</t>
        </is>
      </c>
      <c r="P379" s="8" t="inlineStr">
        <is>
          <t>Venkov</t>
        </is>
      </c>
      <c r="Q379" s="8" t="inlineStr"/>
    </row>
    <row r="380" ht="22.5" customHeight="1" s="42">
      <c r="A380" s="7" t="n">
        <v>45686.78234266204</v>
      </c>
      <c r="B380" s="8" t="n">
        <v>4</v>
      </c>
      <c r="C380" s="8" t="n">
        <v>4</v>
      </c>
      <c r="D380" s="8" t="inlineStr">
        <is>
          <t>denně</t>
        </is>
      </c>
      <c r="E380" s="8" t="inlineStr">
        <is>
          <t>1 – 2</t>
        </is>
      </c>
      <c r="F380" s="8" t="inlineStr">
        <is>
          <t>UPS</t>
        </is>
      </c>
      <c r="G380" s="8" t="inlineStr">
        <is>
          <t>Cena</t>
        </is>
      </c>
      <c r="H380" s="8" t="inlineStr">
        <is>
          <t>Voyo</t>
        </is>
      </c>
      <c r="I380" s="8" t="n">
        <v>2</v>
      </c>
      <c r="J380" s="8" t="n">
        <v>3</v>
      </c>
      <c r="M380" s="8" t="inlineStr">
        <is>
          <t>61-75</t>
        </is>
      </c>
      <c r="N380" s="8" t="inlineStr">
        <is>
          <t>Muž</t>
        </is>
      </c>
      <c r="O380" s="8" t="inlineStr">
        <is>
          <t>Středoškolské vzdělání</t>
        </is>
      </c>
      <c r="P380" s="8" t="inlineStr">
        <is>
          <t>Venkov</t>
        </is>
      </c>
      <c r="Q380" s="8" t="inlineStr"/>
    </row>
    <row r="381" ht="22.5" customHeight="1" s="42">
      <c r="A381" s="7" t="n">
        <v>45686.78239017361</v>
      </c>
      <c r="B381" s="8" t="n">
        <v>10</v>
      </c>
      <c r="C381" s="8" t="n">
        <v>5</v>
      </c>
      <c r="D381" s="8" t="inlineStr">
        <is>
          <t>denně</t>
        </is>
      </c>
      <c r="E381" s="8" t="inlineStr">
        <is>
          <t>1 – 2</t>
        </is>
      </c>
      <c r="I381" s="8" t="n">
        <v>1</v>
      </c>
      <c r="J381" s="8" t="n">
        <v>1</v>
      </c>
      <c r="K381" s="8" t="inlineStr">
        <is>
          <t>Kvalitu</t>
        </is>
      </c>
      <c r="M381" s="8" t="inlineStr">
        <is>
          <t>61-75</t>
        </is>
      </c>
      <c r="N381" s="8" t="inlineStr">
        <is>
          <t>Muž</t>
        </is>
      </c>
      <c r="O381" s="8" t="inlineStr">
        <is>
          <t>Učňovské vzdělání</t>
        </is>
      </c>
      <c r="P381" s="8" t="inlineStr">
        <is>
          <t>Malé město (do 20 tisíc obyvatel)</t>
        </is>
      </c>
      <c r="Q381" s="8" t="inlineStr"/>
    </row>
    <row r="382" ht="22.5" customHeight="1" s="42">
      <c r="A382" s="7" t="n">
        <v>45686.78245803241</v>
      </c>
      <c r="B382" s="8" t="n">
        <v>8</v>
      </c>
      <c r="C382" s="8" t="n">
        <v>4</v>
      </c>
      <c r="D382" s="8" t="inlineStr">
        <is>
          <t>denně</t>
        </is>
      </c>
      <c r="E382" s="8" t="inlineStr">
        <is>
          <t>1 – 2</t>
        </is>
      </c>
      <c r="F382" s="8" t="inlineStr">
        <is>
          <t xml:space="preserve">Ano </t>
        </is>
      </c>
      <c r="G382" s="8" t="inlineStr">
        <is>
          <t xml:space="preserve">Sportovní pořady hlavně auto moto pořady </t>
        </is>
      </c>
      <c r="H382" s="8" t="inlineStr">
        <is>
          <t>Ne  kromě Čt</t>
        </is>
      </c>
      <c r="I382" s="8" t="n">
        <v>4</v>
      </c>
      <c r="J382" s="8" t="n">
        <v>4</v>
      </c>
      <c r="K382" s="8" t="inlineStr">
        <is>
          <t xml:space="preserve">Hlavně kvalitní zpracování </t>
        </is>
      </c>
      <c r="L382" s="8" t="inlineStr">
        <is>
          <t xml:space="preserve">Paklize inzerujete sjezdove lizovani proč tam je byaton
Nebo jiný pořád které mě moc nezajímajima </t>
        </is>
      </c>
      <c r="M382" s="8" t="inlineStr">
        <is>
          <t>61-75</t>
        </is>
      </c>
      <c r="N382" s="8" t="inlineStr">
        <is>
          <t>Muž</t>
        </is>
      </c>
      <c r="O382" s="8" t="inlineStr">
        <is>
          <t>Učňovské vzdělání</t>
        </is>
      </c>
      <c r="P382" s="8" t="inlineStr">
        <is>
          <t>Střední město (20-70 tisíc obyvatel)</t>
        </is>
      </c>
      <c r="Q382" s="8" t="inlineStr"/>
    </row>
    <row r="383" ht="22.5" customHeight="1" s="42">
      <c r="A383" s="7" t="n">
        <v>45686.7825146875</v>
      </c>
      <c r="B383" s="8" t="n">
        <v>10</v>
      </c>
      <c r="C383" s="8" t="n">
        <v>5</v>
      </c>
      <c r="D383" s="8" t="inlineStr">
        <is>
          <t>denně</t>
        </is>
      </c>
      <c r="E383" s="8" t="inlineStr">
        <is>
          <t>1 – 2</t>
        </is>
      </c>
      <c r="F383" s="8" t="inlineStr">
        <is>
          <t>O2</t>
        </is>
      </c>
      <c r="G383" s="8" t="inlineStr">
        <is>
          <t>kvalita</t>
        </is>
      </c>
      <c r="H383" s="8" t="inlineStr">
        <is>
          <t xml:space="preserve">nepoužívam </t>
        </is>
      </c>
      <c r="I383" s="8" t="n">
        <v>1</v>
      </c>
      <c r="J383" s="8" t="n">
        <v>2</v>
      </c>
      <c r="K383" s="8" t="inlineStr">
        <is>
          <t>kvalitu</t>
        </is>
      </c>
      <c r="L383" s="8" t="inlineStr">
        <is>
          <t>výber programov</t>
        </is>
      </c>
      <c r="M383" s="8" t="inlineStr">
        <is>
          <t>45-60</t>
        </is>
      </c>
      <c r="N383" s="8" t="inlineStr">
        <is>
          <t>Muž</t>
        </is>
      </c>
      <c r="O383" s="8" t="inlineStr">
        <is>
          <t>Učňovské vzdělání</t>
        </is>
      </c>
      <c r="P383" s="8" t="inlineStr">
        <is>
          <t>Malé město (do 20 tisíc obyvatel)</t>
        </is>
      </c>
      <c r="Q383" s="8" t="inlineStr"/>
    </row>
    <row r="384" ht="22.5" customHeight="1" s="42">
      <c r="A384" s="7" t="n">
        <v>45686.78258582176</v>
      </c>
      <c r="B384" s="8" t="n">
        <v>10</v>
      </c>
      <c r="C384" s="8" t="n">
        <v>5</v>
      </c>
      <c r="D384" s="8" t="inlineStr">
        <is>
          <t>několikrát týdně</t>
        </is>
      </c>
      <c r="E384" s="8" t="inlineStr">
        <is>
          <t>1 – 2</t>
        </is>
      </c>
      <c r="F384" s="8" t="inlineStr">
        <is>
          <t>skylink</t>
        </is>
      </c>
      <c r="G384" s="8" t="inlineStr">
        <is>
          <t>zrušily tam sport</t>
        </is>
      </c>
      <c r="H384" s="8" t="inlineStr">
        <is>
          <t>ne</t>
        </is>
      </c>
      <c r="I384" s="8" t="n">
        <v>1</v>
      </c>
      <c r="J384" s="8" t="n">
        <v>1</v>
      </c>
      <c r="K384" s="8" t="inlineStr">
        <is>
          <t>dobrý sport</t>
        </is>
      </c>
      <c r="L384" s="8" t="inlineStr">
        <is>
          <t>asi nic</t>
        </is>
      </c>
      <c r="M384" s="8" t="inlineStr">
        <is>
          <t>61-75</t>
        </is>
      </c>
      <c r="N384" s="8" t="inlineStr">
        <is>
          <t>Muž</t>
        </is>
      </c>
      <c r="O384" s="8" t="inlineStr">
        <is>
          <t>Učňovské vzdělání</t>
        </is>
      </c>
      <c r="P384" s="8" t="inlineStr">
        <is>
          <t>Malé město (do 20 tisíc obyvatel)</t>
        </is>
      </c>
      <c r="Q384" s="8" t="inlineStr"/>
    </row>
    <row r="385" ht="22.5" customHeight="1" s="42">
      <c r="A385" s="7" t="n">
        <v>45686.78321840278</v>
      </c>
      <c r="B385" s="8" t="n">
        <v>9</v>
      </c>
      <c r="C385" s="8" t="n">
        <v>4</v>
      </c>
      <c r="D385" s="8" t="inlineStr">
        <is>
          <t>denně</t>
        </is>
      </c>
      <c r="E385" s="8" t="inlineStr">
        <is>
          <t>1 – 2</t>
        </is>
      </c>
      <c r="F385" s="8" t="inlineStr">
        <is>
          <t>Netflix</t>
        </is>
      </c>
      <c r="G385" s="8" t="inlineStr">
        <is>
          <t>Cena</t>
        </is>
      </c>
      <c r="H385" s="8" t="inlineStr">
        <is>
          <t xml:space="preserve">Netflix </t>
        </is>
      </c>
      <c r="I385" s="8" t="n">
        <v>2</v>
      </c>
      <c r="J385" s="8" t="n">
        <v>5</v>
      </c>
      <c r="K385" s="8" t="inlineStr">
        <is>
          <t>Neotravuje</t>
        </is>
      </c>
      <c r="L385" s="8" t="inlineStr">
        <is>
          <t>Víc programů za stejnou cenu</t>
        </is>
      </c>
      <c r="M385" s="8" t="inlineStr">
        <is>
          <t>31-45</t>
        </is>
      </c>
      <c r="N385" s="8" t="inlineStr">
        <is>
          <t>Muž</t>
        </is>
      </c>
      <c r="O385" s="8" t="inlineStr">
        <is>
          <t>Učňovské vzdělání</t>
        </is>
      </c>
      <c r="P385" s="8" t="inlineStr">
        <is>
          <t>Venkov</t>
        </is>
      </c>
      <c r="Q385" s="8" t="inlineStr"/>
    </row>
    <row r="386" ht="22.5" customHeight="1" s="42">
      <c r="A386" s="7" t="n">
        <v>45686.78327627315</v>
      </c>
      <c r="B386" s="8" t="n">
        <v>10</v>
      </c>
      <c r="C386" s="8" t="n">
        <v>5</v>
      </c>
      <c r="D386" s="8" t="inlineStr">
        <is>
          <t>denně</t>
        </is>
      </c>
      <c r="E386" s="8" t="inlineStr">
        <is>
          <t>1 – 2</t>
        </is>
      </c>
      <c r="F386" s="8" t="inlineStr">
        <is>
          <t>Lepsi.tv, Starnet</t>
        </is>
      </c>
      <c r="G386" s="8" t="inlineStr">
        <is>
          <t>Antena.tv a tehdejsi cena</t>
        </is>
      </c>
      <c r="H386" s="8" t="inlineStr">
        <is>
          <t>ne</t>
        </is>
      </c>
      <c r="I386" s="8" t="n">
        <v>1</v>
      </c>
      <c r="J386" s="8" t="n">
        <v>1</v>
      </c>
      <c r="K386" s="8" t="inlineStr">
        <is>
          <t>Nabidka programu</t>
        </is>
      </c>
      <c r="L386" s="8" t="inlineStr">
        <is>
          <t>Moznost seradit si programy dle vlastni volby za zarizeni, moznost si skryt nesledovane programy - napr. madarske, polske nebo programy ktere me jednoduse nezajimaji nebo malo sleduji.</t>
        </is>
      </c>
      <c r="M386" s="8" t="inlineStr">
        <is>
          <t>45-60</t>
        </is>
      </c>
      <c r="N386" s="8" t="inlineStr">
        <is>
          <t>Muž</t>
        </is>
      </c>
      <c r="O386" s="8" t="inlineStr">
        <is>
          <t>Středoškolské vzdělání</t>
        </is>
      </c>
      <c r="P386" s="8" t="inlineStr">
        <is>
          <t>Venkov</t>
        </is>
      </c>
      <c r="Q386" s="8" t="inlineStr"/>
    </row>
    <row r="387" ht="22.5" customHeight="1" s="42">
      <c r="A387" s="7" t="n">
        <v>45686.78400121528</v>
      </c>
      <c r="B387" s="8" t="n">
        <v>10</v>
      </c>
      <c r="C387" s="8" t="n">
        <v>5</v>
      </c>
      <c r="D387" s="8" t="inlineStr">
        <is>
          <t>denně</t>
        </is>
      </c>
      <c r="F387" s="8" t="inlineStr">
        <is>
          <t>Ne</t>
        </is>
      </c>
      <c r="H387" s="8" t="inlineStr">
        <is>
          <t>Ne</t>
        </is>
      </c>
      <c r="I387" s="8" t="n">
        <v>1</v>
      </c>
      <c r="J387" s="8" t="n">
        <v>2</v>
      </c>
      <c r="M387" s="8" t="inlineStr">
        <is>
          <t>61-75</t>
        </is>
      </c>
      <c r="N387" s="8" t="inlineStr">
        <is>
          <t>Muž</t>
        </is>
      </c>
      <c r="O387" s="8" t="inlineStr">
        <is>
          <t>Učňovské vzdělání</t>
        </is>
      </c>
      <c r="P387" s="8" t="inlineStr">
        <is>
          <t>Venkov</t>
        </is>
      </c>
      <c r="Q387" s="8" t="inlineStr"/>
    </row>
    <row r="388" ht="22.5" customHeight="1" s="42">
      <c r="A388" s="7" t="n">
        <v>45686.7846231713</v>
      </c>
      <c r="B388" s="8" t="n">
        <v>10</v>
      </c>
      <c r="C388" s="8" t="n">
        <v>5</v>
      </c>
      <c r="D388" s="8" t="inlineStr">
        <is>
          <t>denně</t>
        </is>
      </c>
      <c r="E388" s="8" t="inlineStr">
        <is>
          <t>1 – 2</t>
        </is>
      </c>
      <c r="F388" s="8" t="inlineStr">
        <is>
          <t>ne</t>
        </is>
      </c>
      <c r="G388" s="8" t="inlineStr">
        <is>
          <t>nabídka a cena</t>
        </is>
      </c>
      <c r="H388" s="8" t="inlineStr">
        <is>
          <t>ne</t>
        </is>
      </c>
      <c r="I388" s="8" t="n">
        <v>1</v>
      </c>
      <c r="J388" s="8" t="n">
        <v>2</v>
      </c>
      <c r="K388" s="8" t="inlineStr">
        <is>
          <t>rozmanitost</t>
        </is>
      </c>
      <c r="L388" s="8" t="inlineStr">
        <is>
          <t>více sportu v základu</t>
        </is>
      </c>
      <c r="M388" s="8" t="inlineStr">
        <is>
          <t>61-75</t>
        </is>
      </c>
      <c r="N388" s="8" t="inlineStr">
        <is>
          <t>Muž</t>
        </is>
      </c>
      <c r="O388" s="8" t="inlineStr">
        <is>
          <t>Vyšší odborné vzdělání</t>
        </is>
      </c>
      <c r="P388" s="8" t="inlineStr">
        <is>
          <t>Velké město (nad 75 tisíc obyvatel)</t>
        </is>
      </c>
      <c r="Q388" s="8" t="inlineStr"/>
    </row>
    <row r="389" ht="22.5" customHeight="1" s="42">
      <c r="A389" s="7" t="n">
        <v>45686.78487674768</v>
      </c>
      <c r="B389" s="8" t="n">
        <v>9</v>
      </c>
      <c r="C389" s="8" t="n">
        <v>5</v>
      </c>
      <c r="D389" s="8" t="inlineStr">
        <is>
          <t>denně</t>
        </is>
      </c>
      <c r="E389" s="8" t="inlineStr">
        <is>
          <t>3 – 4</t>
        </is>
      </c>
      <c r="F389" s="8" t="inlineStr">
        <is>
          <t>SKYLINK</t>
        </is>
      </c>
      <c r="G389" s="8" t="inlineStr">
        <is>
          <t>Doporučení</t>
        </is>
      </c>
      <c r="H389" s="8" t="inlineStr">
        <is>
          <t>Netflix,VoYo</t>
        </is>
      </c>
      <c r="I389" s="8" t="n">
        <v>1</v>
      </c>
      <c r="J389" s="8" t="n">
        <v>1</v>
      </c>
      <c r="K389" s="8" t="inlineStr">
        <is>
          <t>výběr programů,sport</t>
        </is>
      </c>
      <c r="L389" s="8" t="inlineStr">
        <is>
          <t>možnost koupit třeba akt.film.novinku / "videotéka " /</t>
        </is>
      </c>
      <c r="M389" s="8" t="inlineStr">
        <is>
          <t>45-60</t>
        </is>
      </c>
      <c r="N389" s="8" t="inlineStr">
        <is>
          <t>Muž</t>
        </is>
      </c>
      <c r="O389" s="8" t="inlineStr">
        <is>
          <t>Vysokoškolské vzdělání</t>
        </is>
      </c>
      <c r="P389" s="8" t="inlineStr">
        <is>
          <t>Venkov</t>
        </is>
      </c>
      <c r="Q389" s="8" t="inlineStr"/>
    </row>
    <row r="390" ht="22.5" customHeight="1" s="42">
      <c r="A390" s="7" t="n">
        <v>45686.78526787037</v>
      </c>
      <c r="B390" s="8" t="n">
        <v>10</v>
      </c>
      <c r="C390" s="8" t="n">
        <v>5</v>
      </c>
      <c r="D390" s="8" t="inlineStr">
        <is>
          <t>několikrát týdně</t>
        </is>
      </c>
      <c r="E390" s="8" t="inlineStr">
        <is>
          <t>3 – 4</t>
        </is>
      </c>
      <c r="F390" s="8" t="inlineStr">
        <is>
          <t>Ne</t>
        </is>
      </c>
      <c r="G390" s="8" t="inlineStr">
        <is>
          <t xml:space="preserve">Sportovní programy </t>
        </is>
      </c>
      <c r="H390" s="8" t="inlineStr">
        <is>
          <t>Ne</t>
        </is>
      </c>
      <c r="I390" s="8" t="n">
        <v>1</v>
      </c>
      <c r="J390" s="8" t="n">
        <v>1</v>
      </c>
      <c r="K390" s="8" t="inlineStr">
        <is>
          <t>Kvalita a cena</t>
        </is>
      </c>
      <c r="L390" s="8" t="inlineStr">
        <is>
          <t>Nic</t>
        </is>
      </c>
      <c r="M390" s="8" t="inlineStr">
        <is>
          <t>45-60</t>
        </is>
      </c>
      <c r="N390" s="8" t="inlineStr">
        <is>
          <t>Žena</t>
        </is>
      </c>
      <c r="O390" s="8" t="inlineStr">
        <is>
          <t>Středoškolské vzdělání</t>
        </is>
      </c>
      <c r="P390" s="8" t="inlineStr">
        <is>
          <t>Malé město (do 20 tisíc obyvatel)</t>
        </is>
      </c>
      <c r="Q390" s="8" t="inlineStr"/>
    </row>
    <row r="391" ht="22.5" customHeight="1" s="42">
      <c r="A391" s="7" t="n">
        <v>45686.78534822917</v>
      </c>
      <c r="B391" s="8" t="n">
        <v>1</v>
      </c>
      <c r="C391" s="8" t="n">
        <v>2</v>
      </c>
      <c r="D391" s="8" t="inlineStr">
        <is>
          <t>několikrát týdně</t>
        </is>
      </c>
      <c r="E391" s="8" t="inlineStr">
        <is>
          <t>1 – 2</t>
        </is>
      </c>
      <c r="F391" s="8" t="inlineStr">
        <is>
          <t>ano konkurence</t>
        </is>
      </c>
      <c r="G391" s="8" t="inlineStr">
        <is>
          <t>cena ale ne nynější!!!</t>
        </is>
      </c>
      <c r="H391" s="8" t="inlineStr">
        <is>
          <t>ano</t>
        </is>
      </c>
      <c r="I391" s="8" t="n">
        <v>3</v>
      </c>
      <c r="J391" s="8" t="n">
        <v>3</v>
      </c>
      <c r="K391" s="8" t="inlineStr">
        <is>
          <t>asi už ničeho - špatný příjem - déšť, sníh - vše vadí</t>
        </is>
      </c>
      <c r="L391" s="8" t="inlineStr">
        <is>
          <t>kvalitu vysílání</t>
        </is>
      </c>
      <c r="M391" s="8" t="inlineStr">
        <is>
          <t>Nechci uvádět</t>
        </is>
      </c>
      <c r="N391" s="8" t="inlineStr">
        <is>
          <t>Nechci uvádět</t>
        </is>
      </c>
      <c r="O391" s="8" t="inlineStr">
        <is>
          <t>Nechci uvádět</t>
        </is>
      </c>
      <c r="P391" s="8" t="inlineStr">
        <is>
          <t>Malé město (do 20 tisíc obyvatel)</t>
        </is>
      </c>
      <c r="Q391" s="8" t="inlineStr"/>
    </row>
    <row r="392" ht="22.5" customHeight="1" s="42">
      <c r="A392" s="7" t="n">
        <v>45686.78638049769</v>
      </c>
      <c r="B392" s="8" t="n">
        <v>10</v>
      </c>
      <c r="C392" s="8" t="n">
        <v>4</v>
      </c>
      <c r="D392" s="8" t="inlineStr">
        <is>
          <t>denně</t>
        </is>
      </c>
      <c r="E392" s="8" t="inlineStr">
        <is>
          <t>1 – 2</t>
        </is>
      </c>
      <c r="F392" s="8" t="inlineStr">
        <is>
          <t>Skylink</t>
        </is>
      </c>
      <c r="G392" s="8" t="inlineStr">
        <is>
          <t>Akční cena, lepší aplikace a kvalita</t>
        </is>
      </c>
      <c r="I392" s="8" t="n">
        <v>2</v>
      </c>
      <c r="J392" s="8" t="n">
        <v>2</v>
      </c>
      <c r="K392" s="8" t="inlineStr">
        <is>
          <t>Programová nabídka</t>
        </is>
      </c>
      <c r="L392" s="8" t="inlineStr">
        <is>
          <t>Snad 4k</t>
        </is>
      </c>
      <c r="M392" s="8" t="inlineStr">
        <is>
          <t>45-60</t>
        </is>
      </c>
      <c r="N392" s="8" t="inlineStr">
        <is>
          <t>Muž</t>
        </is>
      </c>
      <c r="O392" s="8" t="inlineStr">
        <is>
          <t>Středoškolské vzdělání</t>
        </is>
      </c>
      <c r="P392" s="8" t="inlineStr">
        <is>
          <t>Malé město (do 20 tisíc obyvatel)</t>
        </is>
      </c>
      <c r="Q392" s="8" t="inlineStr"/>
    </row>
    <row r="393" ht="22.5" customHeight="1" s="42">
      <c r="A393" s="7" t="n">
        <v>45686.78679092593</v>
      </c>
      <c r="B393" s="8" t="n">
        <v>9</v>
      </c>
      <c r="C393" s="8" t="n">
        <v>5</v>
      </c>
      <c r="D393" s="8" t="inlineStr">
        <is>
          <t>několikrát týdně</t>
        </is>
      </c>
      <c r="E393" s="8" t="inlineStr">
        <is>
          <t>3 – 4</t>
        </is>
      </c>
      <c r="F393" s="8" t="inlineStr">
        <is>
          <t>nepamatuju jakou</t>
        </is>
      </c>
      <c r="G393" s="8" t="inlineStr">
        <is>
          <t>široká nabídka</t>
        </is>
      </c>
      <c r="H393" s="8" t="inlineStr">
        <is>
          <t>netflix, voyo</t>
        </is>
      </c>
      <c r="I393" s="8" t="n">
        <v>1</v>
      </c>
      <c r="J393" s="8" t="n">
        <v>1</v>
      </c>
      <c r="K393" s="8" t="inlineStr">
        <is>
          <t>možnost nahrávání</t>
        </is>
      </c>
      <c r="L393" s="8" t="inlineStr">
        <is>
          <t>nevím</t>
        </is>
      </c>
      <c r="M393" s="8" t="inlineStr">
        <is>
          <t>61-75</t>
        </is>
      </c>
      <c r="N393" s="8" t="inlineStr">
        <is>
          <t>Žena</t>
        </is>
      </c>
      <c r="O393" s="8" t="inlineStr">
        <is>
          <t>Vysokoškolské vzdělání</t>
        </is>
      </c>
      <c r="P393" s="8" t="inlineStr">
        <is>
          <t>Venkov</t>
        </is>
      </c>
      <c r="Q393" s="8" t="inlineStr"/>
    </row>
    <row r="394" ht="22.5" customHeight="1" s="42">
      <c r="A394" s="7" t="n">
        <v>45686.78685836805</v>
      </c>
      <c r="B394" s="8" t="n">
        <v>5</v>
      </c>
      <c r="C394" s="8" t="n">
        <v>4</v>
      </c>
      <c r="D394" s="8" t="inlineStr">
        <is>
          <t>denně</t>
        </is>
      </c>
      <c r="E394" s="8" t="inlineStr">
        <is>
          <t>1 – 2</t>
        </is>
      </c>
      <c r="F394" s="8" t="inlineStr">
        <is>
          <t>Skylink</t>
        </is>
      </c>
      <c r="G394" s="8" t="inlineStr">
        <is>
          <t>Premier league</t>
        </is>
      </c>
      <c r="H394" s="8" t="inlineStr">
        <is>
          <t>Skylink a O2</t>
        </is>
      </c>
      <c r="I394" s="8" t="n">
        <v>1</v>
      </c>
      <c r="J394" s="8" t="n">
        <v>2</v>
      </c>
      <c r="K394" s="8" t="inlineStr">
        <is>
          <t>Romantické filmy pro maminu.</t>
        </is>
      </c>
      <c r="L394" s="8" t="inlineStr">
        <is>
          <t>Nic.</t>
        </is>
      </c>
      <c r="M394" s="8" t="inlineStr">
        <is>
          <t>45-60</t>
        </is>
      </c>
      <c r="N394" s="8" t="inlineStr">
        <is>
          <t>Muž</t>
        </is>
      </c>
      <c r="O394" s="8" t="inlineStr">
        <is>
          <t>Středoškolské vzdělání</t>
        </is>
      </c>
      <c r="P394" s="8" t="inlineStr">
        <is>
          <t>Venkov</t>
        </is>
      </c>
      <c r="Q394" s="8" t="inlineStr"/>
    </row>
    <row r="395" ht="22.5" customHeight="1" s="42">
      <c r="A395" s="7" t="n">
        <v>45686.78742710648</v>
      </c>
      <c r="B395" s="8" t="n">
        <v>8</v>
      </c>
      <c r="C395" s="8" t="n">
        <v>4</v>
      </c>
      <c r="D395" s="8" t="inlineStr">
        <is>
          <t>denně</t>
        </is>
      </c>
      <c r="E395" s="8" t="inlineStr">
        <is>
          <t>1 – 2</t>
        </is>
      </c>
      <c r="F395" s="8" t="inlineStr">
        <is>
          <t xml:space="preserve">T mobile </t>
        </is>
      </c>
      <c r="G395" s="8" t="inlineStr">
        <is>
          <t xml:space="preserve">Větší nabídka polských tv programů </t>
        </is>
      </c>
      <c r="H395" s="8" t="inlineStr">
        <is>
          <t xml:space="preserve">Pecka </t>
        </is>
      </c>
      <c r="I395" s="8" t="n">
        <v>2</v>
      </c>
      <c r="J395" s="8" t="n">
        <v>2</v>
      </c>
      <c r="K395" s="8" t="inlineStr">
        <is>
          <t>polské programy</t>
        </is>
      </c>
      <c r="L395" s="8" t="inlineStr">
        <is>
          <t xml:space="preserve">Více polských kanálů </t>
        </is>
      </c>
      <c r="M395" s="8" t="inlineStr">
        <is>
          <t>45-60</t>
        </is>
      </c>
      <c r="N395" s="8" t="inlineStr">
        <is>
          <t>Muž</t>
        </is>
      </c>
      <c r="O395" s="8" t="inlineStr">
        <is>
          <t>Vysokoškolské vzdělání</t>
        </is>
      </c>
      <c r="P395" s="8" t="inlineStr">
        <is>
          <t>Velké město (nad 75 tisíc obyvatel)</t>
        </is>
      </c>
      <c r="Q395" s="8" t="inlineStr"/>
    </row>
    <row r="396" ht="22.5" customHeight="1" s="42">
      <c r="A396" s="7" t="n">
        <v>45686.78764304398</v>
      </c>
      <c r="B396" s="8" t="n">
        <v>6</v>
      </c>
      <c r="C396" s="8" t="n">
        <v>4</v>
      </c>
      <c r="D396" s="8" t="inlineStr">
        <is>
          <t>denně</t>
        </is>
      </c>
      <c r="E396" s="8" t="inlineStr">
        <is>
          <t>1 – 2</t>
        </is>
      </c>
      <c r="F396" s="8" t="inlineStr">
        <is>
          <t>DIGI</t>
        </is>
      </c>
      <c r="G396" s="8" t="inlineStr">
        <is>
          <t>Zřejmě  nový majitel</t>
        </is>
      </c>
      <c r="H396" s="8" t="inlineStr">
        <is>
          <t>ne</t>
        </is>
      </c>
      <c r="I396" s="8" t="n">
        <v>2</v>
      </c>
      <c r="J396" s="8" t="n">
        <v>2</v>
      </c>
      <c r="L396" s="8" t="inlineStr">
        <is>
          <t>Více přímých přenosů + vysílání Premier League</t>
        </is>
      </c>
      <c r="M396" s="8" t="inlineStr">
        <is>
          <t>61-75</t>
        </is>
      </c>
      <c r="N396" s="8" t="inlineStr">
        <is>
          <t>Muž</t>
        </is>
      </c>
      <c r="O396" s="8" t="inlineStr">
        <is>
          <t>Středoškolské vzdělání</t>
        </is>
      </c>
      <c r="P396" s="8" t="inlineStr">
        <is>
          <t>Střední město (20-70 tisíc obyvatel)</t>
        </is>
      </c>
      <c r="Q396" s="8" t="inlineStr"/>
    </row>
    <row r="397" ht="22.5" customHeight="1" s="42">
      <c r="A397" s="7" t="n">
        <v>45686.78791836806</v>
      </c>
      <c r="B397" s="8" t="n">
        <v>9</v>
      </c>
      <c r="C397" s="8" t="n">
        <v>3</v>
      </c>
      <c r="D397" s="8" t="inlineStr">
        <is>
          <t>několikrát za měsíc</t>
        </is>
      </c>
      <c r="E397" s="8" t="inlineStr">
        <is>
          <t>1 – 2</t>
        </is>
      </c>
      <c r="F397" s="8" t="inlineStr">
        <is>
          <t>Ano</t>
        </is>
      </c>
      <c r="G397" s="8" t="inlineStr">
        <is>
          <t>Nabídka</t>
        </is>
      </c>
      <c r="H397" s="8" t="inlineStr">
        <is>
          <t>Voyo</t>
        </is>
      </c>
      <c r="I397" s="8" t="n">
        <v>1</v>
      </c>
      <c r="J397" s="8" t="n">
        <v>2</v>
      </c>
      <c r="K397" s="8" t="inlineStr">
        <is>
          <t>Kvalitní signál.</t>
        </is>
      </c>
      <c r="L397" s="8" t="inlineStr">
        <is>
          <t>Možnost změnit kanály.</t>
        </is>
      </c>
      <c r="M397" s="8" t="inlineStr">
        <is>
          <t>45-60</t>
        </is>
      </c>
      <c r="N397" s="8" t="inlineStr">
        <is>
          <t>Muž</t>
        </is>
      </c>
      <c r="O397" s="8" t="inlineStr">
        <is>
          <t>Učňovské vzdělání</t>
        </is>
      </c>
      <c r="P397" s="8" t="inlineStr">
        <is>
          <t>Střední město (20-70 tisíc obyvatel)</t>
        </is>
      </c>
      <c r="Q397" s="8" t="inlineStr"/>
    </row>
    <row r="398" ht="22.5" customHeight="1" s="42">
      <c r="A398" s="7" t="n">
        <v>45686.78799574074</v>
      </c>
      <c r="B398" s="8" t="n">
        <v>10</v>
      </c>
      <c r="C398" s="8" t="n">
        <v>5</v>
      </c>
      <c r="D398" s="8" t="inlineStr">
        <is>
          <t>denně</t>
        </is>
      </c>
      <c r="E398" s="8" t="inlineStr">
        <is>
          <t>1 – 2</t>
        </is>
      </c>
      <c r="F398" s="8" t="inlineStr">
        <is>
          <t>Ne</t>
        </is>
      </c>
      <c r="G398" s="8" t="inlineStr">
        <is>
          <t xml:space="preserve">Už tenkrát k digi </t>
        </is>
      </c>
      <c r="H398" s="8" t="inlineStr">
        <is>
          <t>Ne</t>
        </is>
      </c>
      <c r="I398" s="8" t="n">
        <v>1</v>
      </c>
      <c r="J398" s="8" t="n">
        <v>1</v>
      </c>
      <c r="K398" s="8" t="inlineStr">
        <is>
          <t>Všechno ok</t>
        </is>
      </c>
      <c r="L398" s="8" t="inlineStr">
        <is>
          <t>Všechno ok</t>
        </is>
      </c>
      <c r="M398" s="8" t="inlineStr">
        <is>
          <t>61-75</t>
        </is>
      </c>
      <c r="N398" s="8" t="inlineStr">
        <is>
          <t>Muž</t>
        </is>
      </c>
      <c r="O398" s="8" t="inlineStr">
        <is>
          <t>Učňovské vzdělání</t>
        </is>
      </c>
      <c r="P398" s="8" t="inlineStr">
        <is>
          <t>Malé město (do 20 tisíc obyvatel)</t>
        </is>
      </c>
      <c r="Q398" s="8" t="inlineStr"/>
    </row>
    <row r="399" ht="22.5" customHeight="1" s="42">
      <c r="A399" s="7" t="n">
        <v>45686.78832533565</v>
      </c>
      <c r="B399" s="8" t="n">
        <v>7</v>
      </c>
      <c r="C399" s="8" t="n">
        <v>4</v>
      </c>
      <c r="D399" s="8" t="inlineStr">
        <is>
          <t>denně</t>
        </is>
      </c>
      <c r="E399" s="8" t="inlineStr">
        <is>
          <t>1 – 2</t>
        </is>
      </c>
      <c r="F399" s="41" t="inlineStr">
        <is>
          <t>Sledovani.tv</t>
        </is>
      </c>
      <c r="G399" s="8" t="inlineStr">
        <is>
          <t>Nova sport 5+6</t>
        </is>
      </c>
      <c r="H399" s="8" t="inlineStr">
        <is>
          <t>Ne</t>
        </is>
      </c>
      <c r="I399" s="8" t="n">
        <v>3</v>
      </c>
      <c r="J399" s="8" t="n">
        <v>3</v>
      </c>
      <c r="K399" s="8" t="inlineStr">
        <is>
          <t>Počtu stanic</t>
        </is>
      </c>
      <c r="L399" s="8" t="inlineStr">
        <is>
          <t>Cenu</t>
        </is>
      </c>
      <c r="M399" s="8" t="inlineStr">
        <is>
          <t>31-45</t>
        </is>
      </c>
      <c r="N399" s="8" t="inlineStr">
        <is>
          <t>Muž</t>
        </is>
      </c>
      <c r="O399" s="8" t="inlineStr">
        <is>
          <t>Středoškolské vzdělání</t>
        </is>
      </c>
      <c r="P399" s="8" t="inlineStr">
        <is>
          <t>Malé město (do 20 tisíc obyvatel)</t>
        </is>
      </c>
      <c r="Q399" s="8" t="inlineStr"/>
    </row>
    <row r="400" ht="22.5" customHeight="1" s="42">
      <c r="A400" s="7" t="n">
        <v>45686.78871752315</v>
      </c>
      <c r="B400" s="8" t="n">
        <v>10</v>
      </c>
      <c r="C400" s="8" t="n">
        <v>5</v>
      </c>
      <c r="D400" s="8" t="inlineStr">
        <is>
          <t>denně</t>
        </is>
      </c>
      <c r="E400" s="8" t="inlineStr">
        <is>
          <t>1 – 2</t>
        </is>
      </c>
      <c r="F400" s="8" t="inlineStr">
        <is>
          <t>Freesat</t>
        </is>
      </c>
      <c r="G400" s="8" t="inlineStr">
        <is>
          <t>Zrušení některých programů u Freesat</t>
        </is>
      </c>
      <c r="H400" s="8" t="inlineStr">
        <is>
          <t>Ano</t>
        </is>
      </c>
      <c r="I400" s="8" t="n">
        <v>1</v>
      </c>
      <c r="J400" s="8" t="n">
        <v>1</v>
      </c>
      <c r="K400" s="8" t="inlineStr">
        <is>
          <t>Funguje skvěle</t>
        </is>
      </c>
      <c r="L400" s="8" t="inlineStr">
        <is>
          <t>Mrzí mě, že se zdražuje</t>
        </is>
      </c>
      <c r="M400" s="8" t="inlineStr">
        <is>
          <t>61-75</t>
        </is>
      </c>
      <c r="N400" s="8" t="inlineStr">
        <is>
          <t>Žena</t>
        </is>
      </c>
      <c r="O400" s="8" t="inlineStr">
        <is>
          <t>Vyšší odborné vzdělání</t>
        </is>
      </c>
      <c r="P400" s="8" t="inlineStr">
        <is>
          <t>Malé město (do 20 tisíc obyvatel)</t>
        </is>
      </c>
      <c r="Q400" s="8" t="inlineStr"/>
    </row>
    <row r="401" ht="22.5" customHeight="1" s="42">
      <c r="A401" s="7" t="n">
        <v>45686.78878457176</v>
      </c>
      <c r="B401" s="8" t="n">
        <v>9</v>
      </c>
      <c r="C401" s="8" t="n">
        <v>4</v>
      </c>
      <c r="D401" s="8" t="inlineStr">
        <is>
          <t>několikrát za měsíc</t>
        </is>
      </c>
      <c r="E401" s="8" t="inlineStr">
        <is>
          <t>1 – 2</t>
        </is>
      </c>
      <c r="F401" s="8" t="inlineStr">
        <is>
          <t>Sledovani TV</t>
        </is>
      </c>
      <c r="G401" s="8" t="inlineStr">
        <is>
          <t>Sportovní balíček</t>
        </is>
      </c>
      <c r="H401" s="8" t="inlineStr">
        <is>
          <t>Sledovani TV</t>
        </is>
      </c>
      <c r="I401" s="8" t="n">
        <v>2</v>
      </c>
      <c r="J401" s="8" t="n">
        <v>2</v>
      </c>
      <c r="K401" s="8" t="inlineStr">
        <is>
          <t>Sportovní přenosy</t>
        </is>
      </c>
      <c r="L401" s="8" t="inlineStr">
        <is>
          <t>Snížení ceny</t>
        </is>
      </c>
      <c r="M401" s="8" t="inlineStr">
        <is>
          <t>45-60</t>
        </is>
      </c>
      <c r="N401" s="8" t="inlineStr">
        <is>
          <t>Muž</t>
        </is>
      </c>
      <c r="O401" s="8" t="inlineStr">
        <is>
          <t>Vysokoškolské vzdělání</t>
        </is>
      </c>
      <c r="P401" s="8" t="inlineStr">
        <is>
          <t>Malé město (do 20 tisíc obyvatel)</t>
        </is>
      </c>
      <c r="Q401" s="8" t="inlineStr"/>
    </row>
    <row r="402" ht="22.5" customHeight="1" s="42">
      <c r="A402" s="7" t="n">
        <v>45686.78906854166</v>
      </c>
      <c r="B402" s="8" t="n">
        <v>9</v>
      </c>
      <c r="C402" s="8" t="n">
        <v>5</v>
      </c>
      <c r="D402" s="8" t="inlineStr">
        <is>
          <t>denně</t>
        </is>
      </c>
      <c r="E402" s="8" t="inlineStr">
        <is>
          <t>1 – 2</t>
        </is>
      </c>
      <c r="F402" s="8" t="inlineStr">
        <is>
          <t>Sky-link</t>
        </is>
      </c>
      <c r="G402" s="8" t="inlineStr">
        <is>
          <t>Lepší programová nabidka</t>
        </is>
      </c>
      <c r="I402" s="8" t="n">
        <v>2</v>
      </c>
      <c r="J402" s="8" t="n">
        <v>2</v>
      </c>
      <c r="K402" s="8" t="inlineStr">
        <is>
          <t>Stabilní signál a dobrá nabídka programů.</t>
        </is>
      </c>
      <c r="L402" s="8" t="inlineStr">
        <is>
          <t>Víc filmových kanálů</t>
        </is>
      </c>
      <c r="M402" s="8" t="inlineStr">
        <is>
          <t>45-60</t>
        </is>
      </c>
      <c r="N402" s="8" t="inlineStr">
        <is>
          <t>Muž</t>
        </is>
      </c>
      <c r="O402" s="8" t="inlineStr">
        <is>
          <t>Středoškolské vzdělání</t>
        </is>
      </c>
      <c r="P402" s="8" t="inlineStr">
        <is>
          <t>Venkov</t>
        </is>
      </c>
      <c r="Q402" s="8" t="inlineStr"/>
    </row>
    <row r="403" ht="22.5" customHeight="1" s="42">
      <c r="A403" s="7" t="n">
        <v>45686.789164375</v>
      </c>
      <c r="B403" s="8" t="n">
        <v>9</v>
      </c>
      <c r="C403" s="8" t="n">
        <v>5</v>
      </c>
      <c r="D403" s="8" t="inlineStr">
        <is>
          <t>denně</t>
        </is>
      </c>
      <c r="E403" s="8" t="inlineStr">
        <is>
          <t>1 – 2</t>
        </is>
      </c>
      <c r="F403" s="8" t="inlineStr">
        <is>
          <t xml:space="preserve">Ne </t>
        </is>
      </c>
      <c r="G403" s="8" t="inlineStr">
        <is>
          <t xml:space="preserve">Už máme několik let </t>
        </is>
      </c>
      <c r="H403" s="8" t="inlineStr">
        <is>
          <t>Hbo</t>
        </is>
      </c>
      <c r="I403" s="8" t="n">
        <v>1</v>
      </c>
      <c r="J403" s="8" t="n">
        <v>1</v>
      </c>
      <c r="K403" s="8" t="inlineStr">
        <is>
          <t xml:space="preserve">Některé programy, které nenabízí </t>
        </is>
      </c>
      <c r="L403" s="8" t="inlineStr">
        <is>
          <t>Zatím nic. (Zlevnit 😁)</t>
        </is>
      </c>
      <c r="M403" s="8" t="inlineStr">
        <is>
          <t>61-75</t>
        </is>
      </c>
      <c r="N403" s="8" t="inlineStr">
        <is>
          <t>Žena</t>
        </is>
      </c>
      <c r="O403" s="8" t="inlineStr">
        <is>
          <t>Středoškolské vzdělání</t>
        </is>
      </c>
      <c r="P403" s="8" t="inlineStr">
        <is>
          <t>Venkov</t>
        </is>
      </c>
      <c r="Q403" s="8" t="inlineStr"/>
    </row>
    <row r="404" ht="22.5" customHeight="1" s="42">
      <c r="A404" s="7" t="n">
        <v>45686.78922532407</v>
      </c>
      <c r="B404" s="8" t="n">
        <v>10</v>
      </c>
      <c r="C404" s="8" t="n">
        <v>4</v>
      </c>
      <c r="D404" s="8" t="inlineStr">
        <is>
          <t>několikrát týdně</t>
        </is>
      </c>
      <c r="E404" s="8" t="inlineStr">
        <is>
          <t>1 – 2</t>
        </is>
      </c>
      <c r="F404" s="8" t="inlineStr">
        <is>
          <t>Skylink, O2</t>
        </is>
      </c>
      <c r="G404" s="8" t="inlineStr">
        <is>
          <t xml:space="preserve">Nepřešel jsem mám výše uvedené služby včetně telly.
</t>
        </is>
      </c>
      <c r="H404" s="8" t="inlineStr">
        <is>
          <t xml:space="preserve">Skylink, O2, </t>
        </is>
      </c>
      <c r="I404" s="8" t="n">
        <v>3</v>
      </c>
      <c r="J404" s="8" t="n">
        <v>3</v>
      </c>
      <c r="K404" s="8" t="inlineStr">
        <is>
          <t>Balíčku Sport</t>
        </is>
      </c>
      <c r="L404" s="8" t="inlineStr">
        <is>
          <t>Máte nejvíce opožděnou odezvu. Když sleduji fotbal, tak je opožděný asi o 70 vteřin.. to je fakt špatně..</t>
        </is>
      </c>
      <c r="M404" s="8" t="inlineStr">
        <is>
          <t>31-45</t>
        </is>
      </c>
      <c r="N404" s="8" t="inlineStr">
        <is>
          <t>Muž</t>
        </is>
      </c>
      <c r="O404" s="8" t="inlineStr">
        <is>
          <t>Vysokoškolské vzdělání</t>
        </is>
      </c>
      <c r="P404" s="8" t="inlineStr">
        <is>
          <t>Střední město (20-70 tisíc obyvatel)</t>
        </is>
      </c>
      <c r="Q404" s="8" t="inlineStr"/>
    </row>
    <row r="405" ht="22.5" customHeight="1" s="42">
      <c r="A405" s="7" t="n">
        <v>45686.79064762731</v>
      </c>
      <c r="B405" s="8" t="n">
        <v>8</v>
      </c>
      <c r="C405" s="8" t="n">
        <v>4</v>
      </c>
      <c r="D405" s="8" t="inlineStr">
        <is>
          <t>denně</t>
        </is>
      </c>
      <c r="E405" s="8" t="inlineStr">
        <is>
          <t>1 – 2</t>
        </is>
      </c>
      <c r="F405" s="8" t="inlineStr">
        <is>
          <t>Skylink,O2</t>
        </is>
      </c>
      <c r="H405" s="8" t="inlineStr">
        <is>
          <t>Starnet</t>
        </is>
      </c>
      <c r="I405" s="8" t="n">
        <v>2</v>
      </c>
      <c r="J405" s="8" t="n">
        <v>2</v>
      </c>
      <c r="K405" s="8" t="inlineStr">
        <is>
          <t>Nabízí velkou škálu programů a tak člověk se může poučit z více širokého spektra informací.</t>
        </is>
      </c>
      <c r="L405" s="8" t="inlineStr">
        <is>
          <t>Při zahájení přijmu tv jsou některé organizační pokyny trochu nejasné a tak je nutné použití nápovědy.Možná by se to dalo zjednodušit.</t>
        </is>
      </c>
      <c r="M405" s="8" t="inlineStr">
        <is>
          <t>61-75</t>
        </is>
      </c>
      <c r="N405" s="8" t="inlineStr">
        <is>
          <t>Muž</t>
        </is>
      </c>
      <c r="O405" s="8" t="inlineStr">
        <is>
          <t>Středoškolské vzdělání</t>
        </is>
      </c>
      <c r="P405" s="8" t="inlineStr">
        <is>
          <t>Velké město (nad 75 tisíc obyvatel)</t>
        </is>
      </c>
      <c r="Q405" s="8" t="inlineStr"/>
    </row>
    <row r="406" ht="22.5" customHeight="1" s="42">
      <c r="A406" s="7" t="n">
        <v>45686.79067052083</v>
      </c>
      <c r="B406" s="8" t="n">
        <v>6</v>
      </c>
      <c r="C406" s="8" t="n">
        <v>4</v>
      </c>
      <c r="D406" s="8" t="inlineStr">
        <is>
          <t>několikrát týdně</t>
        </is>
      </c>
      <c r="E406" s="8" t="inlineStr">
        <is>
          <t>1 – 2</t>
        </is>
      </c>
      <c r="F406" s="8" t="inlineStr">
        <is>
          <t>Skylink TV, O2 TV</t>
        </is>
      </c>
      <c r="G406" s="8" t="inlineStr">
        <is>
          <t>Sportovní programová nabídka fotbalových soutěží ... ta se ale bohužel stále mění</t>
        </is>
      </c>
      <c r="H406" s="8" t="inlineStr">
        <is>
          <t>O2 TV SPORT</t>
        </is>
      </c>
      <c r="I406" s="8" t="n">
        <v>1</v>
      </c>
      <c r="J406" s="8" t="n">
        <v>2</v>
      </c>
      <c r="K406" s="8" t="inlineStr">
        <is>
          <t>Sportovních programů</t>
        </is>
      </c>
      <c r="L406" s="8" t="inlineStr">
        <is>
          <t>Nevím</t>
        </is>
      </c>
      <c r="M406" s="8" t="inlineStr">
        <is>
          <t>45-60</t>
        </is>
      </c>
      <c r="N406" s="8" t="inlineStr">
        <is>
          <t>Muž</t>
        </is>
      </c>
      <c r="O406" s="8" t="inlineStr">
        <is>
          <t>Středoškolské vzdělání</t>
        </is>
      </c>
      <c r="P406" s="8" t="inlineStr">
        <is>
          <t>Střední město (20-70 tisíc obyvatel)</t>
        </is>
      </c>
      <c r="Q406" s="8" t="inlineStr"/>
    </row>
    <row r="407" ht="22.5" customHeight="1" s="42">
      <c r="A407" s="7" t="n">
        <v>45686.79087366898</v>
      </c>
      <c r="B407" s="8" t="n">
        <v>8</v>
      </c>
      <c r="C407" s="8" t="n">
        <v>5</v>
      </c>
      <c r="D407" s="8" t="inlineStr">
        <is>
          <t>denně</t>
        </is>
      </c>
      <c r="E407" s="8" t="inlineStr">
        <is>
          <t>1 – 2</t>
        </is>
      </c>
      <c r="I407" s="8" t="n">
        <v>1</v>
      </c>
      <c r="J407" s="8" t="n">
        <v>1</v>
      </c>
      <c r="M407" s="8" t="inlineStr">
        <is>
          <t>45-60</t>
        </is>
      </c>
      <c r="N407" s="8" t="inlineStr">
        <is>
          <t>Muž</t>
        </is>
      </c>
      <c r="O407" s="8" t="inlineStr">
        <is>
          <t>Učňovské vzdělání</t>
        </is>
      </c>
      <c r="P407" s="8" t="inlineStr">
        <is>
          <t>Venkov</t>
        </is>
      </c>
      <c r="Q407" s="8" t="inlineStr"/>
    </row>
    <row r="408" ht="22.5" customHeight="1" s="42">
      <c r="A408" s="7" t="n">
        <v>45686.79098655093</v>
      </c>
      <c r="B408" s="8" t="n">
        <v>8</v>
      </c>
      <c r="C408" s="8" t="n">
        <v>4</v>
      </c>
      <c r="D408" s="8" t="inlineStr">
        <is>
          <t>denně</t>
        </is>
      </c>
      <c r="E408" s="8" t="inlineStr">
        <is>
          <t>1 – 2</t>
        </is>
      </c>
      <c r="F408" s="8" t="inlineStr">
        <is>
          <t>Skilink</t>
        </is>
      </c>
      <c r="G408" s="8" t="inlineStr">
        <is>
          <t>Zkusit něco jiného.</t>
        </is>
      </c>
      <c r="H408" s="8" t="inlineStr">
        <is>
          <t>Ne</t>
        </is>
      </c>
      <c r="I408" s="8" t="n">
        <v>1</v>
      </c>
      <c r="J408" s="8" t="n">
        <v>1</v>
      </c>
      <c r="K408" s="8" t="inlineStr">
        <is>
          <t>Ochotu pomoci svým klientům.</t>
        </is>
      </c>
      <c r="L408" s="8" t="inlineStr">
        <is>
          <t>Více sportovních kanálů v základním balíčku.</t>
        </is>
      </c>
      <c r="M408" s="8" t="inlineStr">
        <is>
          <t>45-60</t>
        </is>
      </c>
      <c r="N408" s="8" t="inlineStr">
        <is>
          <t>Muž</t>
        </is>
      </c>
      <c r="O408" s="8" t="inlineStr">
        <is>
          <t>Učňovské vzdělání</t>
        </is>
      </c>
      <c r="P408" s="8" t="inlineStr">
        <is>
          <t>Malé město (do 20 tisíc obyvatel)</t>
        </is>
      </c>
      <c r="Q408" s="8" t="inlineStr"/>
    </row>
    <row r="409" ht="22.5" customHeight="1" s="42">
      <c r="A409" s="7" t="n">
        <v>45686.79132196759</v>
      </c>
      <c r="B409" s="8" t="n">
        <v>10</v>
      </c>
      <c r="C409" s="8" t="n">
        <v>1</v>
      </c>
      <c r="D409" s="8" t="inlineStr">
        <is>
          <t>vůbec</t>
        </is>
      </c>
      <c r="E409" s="8" t="inlineStr">
        <is>
          <t>1 – 2</t>
        </is>
      </c>
      <c r="I409" s="8" t="n">
        <v>5</v>
      </c>
      <c r="J409" s="8" t="n">
        <v>5</v>
      </c>
      <c r="L409" s="8" t="inlineStr">
        <is>
          <t xml:space="preserve">Skončit na  trhu </t>
        </is>
      </c>
      <c r="M409" s="8" t="inlineStr">
        <is>
          <t>Nechci uvádět</t>
        </is>
      </c>
      <c r="N409" s="8" t="inlineStr">
        <is>
          <t>Nechci uvádět</t>
        </is>
      </c>
      <c r="O409" s="8" t="inlineStr">
        <is>
          <t>Nechci uvádět</t>
        </is>
      </c>
      <c r="P409" s="8" t="inlineStr">
        <is>
          <t>Nechci uvádět</t>
        </is>
      </c>
      <c r="Q409" s="8" t="inlineStr"/>
    </row>
    <row r="410" ht="22.5" customHeight="1" s="42">
      <c r="A410" s="7" t="n">
        <v>45686.7918652662</v>
      </c>
      <c r="B410" s="8" t="n">
        <v>8</v>
      </c>
      <c r="C410" s="8" t="n">
        <v>4</v>
      </c>
      <c r="D410" s="8" t="inlineStr">
        <is>
          <t>několikrát za měsíc</t>
        </is>
      </c>
      <c r="E410" s="8" t="inlineStr">
        <is>
          <t>1 – 2</t>
        </is>
      </c>
      <c r="F410" s="8" t="inlineStr">
        <is>
          <t>Vodafone TV</t>
        </is>
      </c>
      <c r="G410" s="8" t="inlineStr">
        <is>
          <t>Používám obě, jelikož nemám dostatek licencí.</t>
        </is>
      </c>
      <c r="H410" s="8" t="inlineStr">
        <is>
          <t xml:space="preserve">Vodafone TV </t>
        </is>
      </c>
      <c r="I410" s="8" t="n">
        <v>2</v>
      </c>
      <c r="J410" s="8" t="n">
        <v>2</v>
      </c>
      <c r="K410" s="8" t="inlineStr">
        <is>
          <t>Nic mě nenapadá .</t>
        </is>
      </c>
      <c r="L410" s="8" t="inlineStr">
        <is>
          <t>Pridal bych 2 licence na další tv.</t>
        </is>
      </c>
      <c r="M410" s="8" t="inlineStr">
        <is>
          <t>31-45</t>
        </is>
      </c>
      <c r="N410" s="8" t="inlineStr">
        <is>
          <t>Muž</t>
        </is>
      </c>
      <c r="O410" s="8" t="inlineStr">
        <is>
          <t>Vyšší odborné vzdělání</t>
        </is>
      </c>
      <c r="P410" s="8" t="inlineStr">
        <is>
          <t>Střední město (20-70 tisíc obyvatel)</t>
        </is>
      </c>
      <c r="Q410" s="8" t="inlineStr"/>
    </row>
    <row r="411" ht="22.5" customHeight="1" s="42">
      <c r="A411" s="7" t="n">
        <v>45686.79331365741</v>
      </c>
      <c r="B411" s="8" t="n">
        <v>1</v>
      </c>
      <c r="C411" s="8" t="n">
        <v>1</v>
      </c>
      <c r="D411" s="8" t="inlineStr">
        <is>
          <t>denně</t>
        </is>
      </c>
      <c r="E411" s="8" t="inlineStr">
        <is>
          <t>1 – 2</t>
        </is>
      </c>
      <c r="F411" s="8" t="inlineStr">
        <is>
          <t>Freesat</t>
        </is>
      </c>
      <c r="G411" s="8" t="inlineStr">
        <is>
          <t>Více fotbalu</t>
        </is>
      </c>
      <c r="H411" s="8" t="inlineStr">
        <is>
          <t>Ne jsem maksimalne spokojen</t>
        </is>
      </c>
      <c r="I411" s="8" t="n">
        <v>1</v>
      </c>
      <c r="J411" s="8" t="n">
        <v>1</v>
      </c>
      <c r="K411" s="8" t="inlineStr">
        <is>
          <t>Nejvíce fotbalu</t>
        </is>
      </c>
      <c r="L411" s="8" t="inlineStr">
        <is>
          <t>Sem tam odkodovane HBO</t>
        </is>
      </c>
      <c r="M411" s="8" t="inlineStr">
        <is>
          <t>45-60</t>
        </is>
      </c>
      <c r="N411" s="8" t="inlineStr">
        <is>
          <t>Muž</t>
        </is>
      </c>
      <c r="O411" s="8" t="inlineStr">
        <is>
          <t>Učňovské vzdělání</t>
        </is>
      </c>
      <c r="P411" s="8" t="inlineStr">
        <is>
          <t>Venkov</t>
        </is>
      </c>
      <c r="Q411" s="8" t="inlineStr"/>
    </row>
    <row r="412" ht="22.5" customHeight="1" s="42">
      <c r="A412" s="7" t="n">
        <v>45686.79335699074</v>
      </c>
      <c r="B412" s="8" t="n">
        <v>10</v>
      </c>
      <c r="C412" s="8" t="n">
        <v>5</v>
      </c>
      <c r="D412" s="8" t="inlineStr">
        <is>
          <t>denně</t>
        </is>
      </c>
      <c r="E412" s="8" t="inlineStr">
        <is>
          <t>1 – 2</t>
        </is>
      </c>
      <c r="G412" s="8" t="inlineStr">
        <is>
          <t xml:space="preserve">Velký výběr programů </t>
        </is>
      </c>
      <c r="H412" s="8" t="inlineStr">
        <is>
          <t>Lepší Tv</t>
        </is>
      </c>
      <c r="I412" s="8" t="n">
        <v>1</v>
      </c>
      <c r="J412" s="8" t="n">
        <v>1</v>
      </c>
      <c r="K412" s="8" t="inlineStr">
        <is>
          <t xml:space="preserve">Dobrá cena ,výběr pořadu </t>
        </is>
      </c>
      <c r="L412" s="8" t="inlineStr">
        <is>
          <t>Asi nic</t>
        </is>
      </c>
      <c r="M412" s="8" t="inlineStr">
        <is>
          <t>45-60</t>
        </is>
      </c>
      <c r="N412" s="8" t="inlineStr">
        <is>
          <t>Muž</t>
        </is>
      </c>
      <c r="O412" s="8" t="inlineStr">
        <is>
          <t>Učňovské vzdělání</t>
        </is>
      </c>
      <c r="P412" s="8" t="inlineStr">
        <is>
          <t>Venkov</t>
        </is>
      </c>
      <c r="Q412" s="8" t="inlineStr"/>
    </row>
    <row r="413" ht="22.5" customHeight="1" s="42">
      <c r="A413" s="7" t="n">
        <v>45686.79408163195</v>
      </c>
      <c r="B413" s="8" t="n">
        <v>10</v>
      </c>
      <c r="C413" s="8" t="n">
        <v>5</v>
      </c>
      <c r="D413" s="8" t="inlineStr">
        <is>
          <t>denně</t>
        </is>
      </c>
      <c r="E413" s="8" t="inlineStr">
        <is>
          <t>1 – 2</t>
        </is>
      </c>
      <c r="F413" s="8" t="inlineStr">
        <is>
          <t xml:space="preserve">UPC </t>
        </is>
      </c>
      <c r="G413" s="8" t="inlineStr">
        <is>
          <t xml:space="preserve">Kvalitnější služby </t>
        </is>
      </c>
      <c r="H413" s="8" t="inlineStr">
        <is>
          <t>Ne</t>
        </is>
      </c>
      <c r="I413" s="8" t="n">
        <v>1</v>
      </c>
      <c r="J413" s="8" t="n">
        <v>1</v>
      </c>
      <c r="K413" s="8" t="inlineStr">
        <is>
          <t xml:space="preserve">Spolehlivost </t>
        </is>
      </c>
      <c r="L413" s="8" t="inlineStr">
        <is>
          <t xml:space="preserve">Nic mě nenapadá </t>
        </is>
      </c>
      <c r="M413" s="8" t="inlineStr">
        <is>
          <t>61-75</t>
        </is>
      </c>
      <c r="N413" s="8" t="inlineStr">
        <is>
          <t>Muž</t>
        </is>
      </c>
      <c r="O413" s="8" t="inlineStr">
        <is>
          <t>Středoškolské vzdělání</t>
        </is>
      </c>
      <c r="P413" s="8" t="inlineStr">
        <is>
          <t>Venkov</t>
        </is>
      </c>
      <c r="Q413" s="8" t="inlineStr"/>
    </row>
    <row r="414" ht="22.5" customHeight="1" s="42">
      <c r="A414" s="7" t="n">
        <v>45686.79421364584</v>
      </c>
      <c r="B414" s="8" t="n">
        <v>5</v>
      </c>
      <c r="C414" s="8" t="n">
        <v>3</v>
      </c>
      <c r="D414" s="8" t="inlineStr">
        <is>
          <t>denně</t>
        </is>
      </c>
      <c r="E414" s="8" t="inlineStr">
        <is>
          <t>1 – 2</t>
        </is>
      </c>
      <c r="F414" s="8" t="inlineStr">
        <is>
          <t xml:space="preserve">Skylink </t>
        </is>
      </c>
      <c r="G414" s="8" t="inlineStr">
        <is>
          <t xml:space="preserve">Pokrytí signálem </t>
        </is>
      </c>
      <c r="I414" s="8" t="n">
        <v>3</v>
      </c>
      <c r="J414" s="8" t="n">
        <v>3</v>
      </c>
      <c r="M414" s="8" t="inlineStr">
        <is>
          <t>45-60</t>
        </is>
      </c>
      <c r="N414" s="8" t="inlineStr">
        <is>
          <t>Muž</t>
        </is>
      </c>
      <c r="O414" s="8" t="inlineStr">
        <is>
          <t>Učňovské vzdělání</t>
        </is>
      </c>
      <c r="P414" s="8" t="inlineStr">
        <is>
          <t>Nechci uvádět</t>
        </is>
      </c>
      <c r="Q414" s="8" t="inlineStr"/>
    </row>
    <row r="415" ht="22.5" customHeight="1" s="42">
      <c r="A415" s="7" t="n">
        <v>45686.79477773148</v>
      </c>
      <c r="B415" s="8" t="n">
        <v>10</v>
      </c>
      <c r="C415" s="8" t="n">
        <v>5</v>
      </c>
      <c r="D415" s="8" t="inlineStr">
        <is>
          <t>denně</t>
        </is>
      </c>
      <c r="E415" s="8" t="inlineStr">
        <is>
          <t>1 – 2</t>
        </is>
      </c>
      <c r="F415" s="8" t="inlineStr">
        <is>
          <t>O2</t>
        </is>
      </c>
      <c r="G415" s="8" t="inlineStr">
        <is>
          <t>Lepší cena</t>
        </is>
      </c>
      <c r="I415" s="8" t="n">
        <v>1</v>
      </c>
      <c r="J415" s="8" t="n">
        <v>1</v>
      </c>
      <c r="K415" s="8" t="inlineStr">
        <is>
          <t>Jednoduchost</t>
        </is>
      </c>
      <c r="L415" s="8" t="inlineStr">
        <is>
          <t>Sportovní kanály co má o2</t>
        </is>
      </c>
      <c r="M415" s="8" t="inlineStr">
        <is>
          <t>15-30</t>
        </is>
      </c>
      <c r="N415" s="8" t="inlineStr">
        <is>
          <t>Muž</t>
        </is>
      </c>
      <c r="O415" s="8" t="inlineStr">
        <is>
          <t>Středoškolské vzdělání</t>
        </is>
      </c>
      <c r="P415" s="8" t="inlineStr">
        <is>
          <t>Střední město (20-70 tisíc obyvatel)</t>
        </is>
      </c>
      <c r="Q415" s="8" t="inlineStr"/>
    </row>
    <row r="416" ht="22.5" customHeight="1" s="42">
      <c r="A416" s="7" t="n">
        <v>45686.79484010416</v>
      </c>
      <c r="B416" s="8" t="n">
        <v>10</v>
      </c>
      <c r="C416" s="8" t="n">
        <v>5</v>
      </c>
      <c r="D416" s="8" t="inlineStr">
        <is>
          <t>denně</t>
        </is>
      </c>
      <c r="E416" s="8" t="inlineStr">
        <is>
          <t>1 – 2</t>
        </is>
      </c>
      <c r="F416" s="8" t="inlineStr">
        <is>
          <t>Používám skylink.</t>
        </is>
      </c>
      <c r="G416" s="8" t="inlineStr">
        <is>
          <t>Větší výběr sportu.</t>
        </is>
      </c>
      <c r="H416" s="8" t="inlineStr">
        <is>
          <t>Skylink, netflix, disney+,skyshowtime, o2tv,</t>
        </is>
      </c>
      <c r="I416" s="8" t="n">
        <v>2</v>
      </c>
      <c r="J416" s="8" t="n">
        <v>1</v>
      </c>
      <c r="K416" s="8" t="inlineStr">
        <is>
          <t>Telly sleduji kvůli sportu, ostatní programy nesleduji.</t>
        </is>
      </c>
      <c r="L416" s="8" t="inlineStr">
        <is>
          <t>Telly sleduji přes aplikaci a poměrně často se zasekává ovládání kanálů. Musím potom aktualizovat aplikaci. Dále bych vylepšil zpětné sledování. Když bych chtěl sledovat např.5 dní starý program poměrně dlouho trvá než ho najdu. Toto má skylink rozhodně lepší.</t>
        </is>
      </c>
      <c r="M416" s="8" t="inlineStr">
        <is>
          <t>Nechci uvádět</t>
        </is>
      </c>
      <c r="N416" s="8" t="inlineStr">
        <is>
          <t>Muž</t>
        </is>
      </c>
      <c r="O416" s="8" t="inlineStr">
        <is>
          <t>Středoškolské vzdělání</t>
        </is>
      </c>
      <c r="P416" s="8" t="inlineStr">
        <is>
          <t>Střední město (20-70 tisíc obyvatel)</t>
        </is>
      </c>
      <c r="Q416" s="8" t="inlineStr"/>
    </row>
    <row r="417" ht="22.5" customHeight="1" s="42">
      <c r="A417" s="7" t="n">
        <v>45686.79486550926</v>
      </c>
      <c r="B417" s="8" t="n">
        <v>5</v>
      </c>
      <c r="C417" s="8" t="n">
        <v>4</v>
      </c>
      <c r="D417" s="8" t="inlineStr">
        <is>
          <t>denně</t>
        </is>
      </c>
      <c r="E417" s="8" t="inlineStr">
        <is>
          <t>1 – 2</t>
        </is>
      </c>
      <c r="F417" s="8" t="inlineStr">
        <is>
          <t>T mobile</t>
        </is>
      </c>
      <c r="G417" s="8" t="inlineStr">
        <is>
          <t xml:space="preserve">Signál </t>
        </is>
      </c>
      <c r="H417" s="8" t="inlineStr">
        <is>
          <t xml:space="preserve">Ne </t>
        </is>
      </c>
      <c r="I417" s="8" t="n">
        <v>5</v>
      </c>
      <c r="J417" s="8" t="n">
        <v>5</v>
      </c>
      <c r="K417" s="8" t="inlineStr">
        <is>
          <t xml:space="preserve">Dokumenty </t>
        </is>
      </c>
      <c r="L417" s="8" t="inlineStr">
        <is>
          <t>Rebel</t>
        </is>
      </c>
      <c r="M417" s="8" t="inlineStr">
        <is>
          <t>45-60</t>
        </is>
      </c>
      <c r="N417" s="8" t="inlineStr">
        <is>
          <t>Muž</t>
        </is>
      </c>
      <c r="O417" s="8" t="inlineStr">
        <is>
          <t>Středoškolské vzdělání</t>
        </is>
      </c>
      <c r="P417" s="8" t="inlineStr">
        <is>
          <t>Venkov</t>
        </is>
      </c>
      <c r="Q417" s="8" t="inlineStr"/>
    </row>
    <row r="418" ht="22.5" customHeight="1" s="42">
      <c r="A418" s="7" t="n">
        <v>45686.79489466435</v>
      </c>
      <c r="B418" s="8" t="n">
        <v>9</v>
      </c>
      <c r="C418" s="8" t="n">
        <v>4</v>
      </c>
      <c r="D418" s="8" t="inlineStr">
        <is>
          <t>několikrát za měsíc</t>
        </is>
      </c>
      <c r="E418" s="8" t="inlineStr">
        <is>
          <t>1 – 2</t>
        </is>
      </c>
      <c r="F418" s="8" t="inlineStr">
        <is>
          <t>Starling?!</t>
        </is>
      </c>
      <c r="G418" s="8" t="inlineStr">
        <is>
          <t>Nabídka programů</t>
        </is>
      </c>
      <c r="H418" s="8" t="inlineStr">
        <is>
          <t>Edera</t>
        </is>
      </c>
      <c r="I418" s="8" t="n">
        <v>4</v>
      </c>
      <c r="J418" s="8" t="n">
        <v>4</v>
      </c>
      <c r="K418" s="8" t="inlineStr">
        <is>
          <t>Aktuální nabídka, vyřešení nabídky</t>
        </is>
      </c>
      <c r="L418" s="8" t="inlineStr">
        <is>
          <t>Zaslání nabídky a novinek</t>
        </is>
      </c>
      <c r="M418" s="8" t="inlineStr">
        <is>
          <t>61-75</t>
        </is>
      </c>
      <c r="N418" s="8" t="inlineStr">
        <is>
          <t>Muž</t>
        </is>
      </c>
      <c r="O418" s="8" t="inlineStr">
        <is>
          <t>Vysokoškolské vzdělání</t>
        </is>
      </c>
      <c r="P418" s="8" t="inlineStr">
        <is>
          <t>Velké město (nad 75 tisíc obyvatel)</t>
        </is>
      </c>
      <c r="Q418" s="8" t="inlineStr"/>
    </row>
    <row r="419" ht="22.5" customHeight="1" s="42">
      <c r="A419" s="7" t="n">
        <v>45686.79495631944</v>
      </c>
      <c r="B419" s="8" t="n">
        <v>10</v>
      </c>
      <c r="C419" s="8" t="n">
        <v>5</v>
      </c>
      <c r="D419" s="8" t="inlineStr">
        <is>
          <t>denně</t>
        </is>
      </c>
      <c r="E419" s="8" t="inlineStr">
        <is>
          <t>1 – 2</t>
        </is>
      </c>
      <c r="G419" s="8" t="inlineStr">
        <is>
          <t xml:space="preserve">Náhoda </t>
        </is>
      </c>
      <c r="H419" s="8" t="inlineStr">
        <is>
          <t>Ne</t>
        </is>
      </c>
      <c r="I419" s="8" t="n">
        <v>2</v>
      </c>
      <c r="J419" s="8" t="n">
        <v>2</v>
      </c>
      <c r="K419" s="8" t="inlineStr">
        <is>
          <t>Když vše funguje,jak má být - včetně WiFi.😁</t>
        </is>
      </c>
      <c r="L419" s="8" t="inlineStr">
        <is>
          <t xml:space="preserve">Nevím </t>
        </is>
      </c>
      <c r="M419" s="8" t="inlineStr">
        <is>
          <t>45-60</t>
        </is>
      </c>
      <c r="N419" s="8" t="inlineStr">
        <is>
          <t>Muž</t>
        </is>
      </c>
      <c r="O419" s="8" t="inlineStr">
        <is>
          <t>Středoškolské vzdělání</t>
        </is>
      </c>
      <c r="P419" s="8" t="inlineStr">
        <is>
          <t>Střední město (20-70 tisíc obyvatel)</t>
        </is>
      </c>
      <c r="Q419" s="8" t="inlineStr"/>
    </row>
    <row r="420" ht="22.5" customHeight="1" s="42">
      <c r="A420" s="7" t="n">
        <v>45686.79599246528</v>
      </c>
      <c r="B420" s="8" t="n">
        <v>10</v>
      </c>
      <c r="C420" s="8" t="n">
        <v>5</v>
      </c>
      <c r="D420" s="8" t="inlineStr">
        <is>
          <t>několikrát za měsíc</t>
        </is>
      </c>
      <c r="E420" s="8" t="inlineStr">
        <is>
          <t>1 – 2</t>
        </is>
      </c>
      <c r="H420" s="8" t="inlineStr">
        <is>
          <t>ne</t>
        </is>
      </c>
      <c r="I420" s="8" t="n">
        <v>5</v>
      </c>
      <c r="J420" s="8" t="n">
        <v>1</v>
      </c>
      <c r="K420" s="8" t="inlineStr">
        <is>
          <t>vysílání závodů Formule 1</t>
        </is>
      </c>
      <c r="L420" s="8" t="inlineStr">
        <is>
          <t>nemám připomínku</t>
        </is>
      </c>
      <c r="M420" s="8" t="inlineStr">
        <is>
          <t>76+</t>
        </is>
      </c>
      <c r="N420" s="8" t="inlineStr">
        <is>
          <t>Muž</t>
        </is>
      </c>
      <c r="O420" s="8" t="inlineStr">
        <is>
          <t>Vyšší odborné vzdělání</t>
        </is>
      </c>
      <c r="P420" s="8" t="inlineStr">
        <is>
          <t>Venkov</t>
        </is>
      </c>
      <c r="Q420" s="8" t="inlineStr"/>
    </row>
    <row r="421" ht="22.5" customHeight="1" s="42">
      <c r="A421" s="7" t="n">
        <v>45686.79629209491</v>
      </c>
      <c r="B421" s="8" t="n">
        <v>10</v>
      </c>
      <c r="C421" s="8" t="n">
        <v>5</v>
      </c>
      <c r="D421" s="8" t="inlineStr">
        <is>
          <t>denně</t>
        </is>
      </c>
      <c r="E421" s="8" t="inlineStr">
        <is>
          <t>1 – 2</t>
        </is>
      </c>
      <c r="F421" s="8" t="inlineStr">
        <is>
          <t>Ne</t>
        </is>
      </c>
      <c r="G421" s="8" t="inlineStr">
        <is>
          <t xml:space="preserve">Nevím </t>
        </is>
      </c>
      <c r="H421" s="8" t="inlineStr">
        <is>
          <t xml:space="preserve">Gomobl </t>
        </is>
      </c>
      <c r="I421" s="8" t="n">
        <v>2</v>
      </c>
      <c r="J421" s="8" t="n">
        <v>1</v>
      </c>
      <c r="K421" s="8" t="inlineStr">
        <is>
          <t xml:space="preserve">Nevím </t>
        </is>
      </c>
      <c r="L421" s="8" t="inlineStr">
        <is>
          <t xml:space="preserve">Nevím </t>
        </is>
      </c>
      <c r="M421" s="8" t="inlineStr">
        <is>
          <t>45-60</t>
        </is>
      </c>
      <c r="N421" s="8" t="inlineStr">
        <is>
          <t>Muž</t>
        </is>
      </c>
      <c r="O421" s="8" t="inlineStr">
        <is>
          <t>Učňovské vzdělání</t>
        </is>
      </c>
      <c r="P421" s="8" t="inlineStr">
        <is>
          <t>Velké město (nad 75 tisíc obyvatel)</t>
        </is>
      </c>
      <c r="Q421" s="8" t="inlineStr"/>
    </row>
    <row r="422" ht="22.5" customHeight="1" s="42">
      <c r="A422" s="7" t="n">
        <v>45686.79649263889</v>
      </c>
      <c r="B422" s="8" t="n">
        <v>10</v>
      </c>
      <c r="C422" s="8" t="n">
        <v>5</v>
      </c>
      <c r="D422" s="8" t="inlineStr">
        <is>
          <t>denně</t>
        </is>
      </c>
      <c r="E422" s="8" t="inlineStr">
        <is>
          <t>3 – 4</t>
        </is>
      </c>
      <c r="I422" s="8" t="n">
        <v>1</v>
      </c>
      <c r="J422" s="8" t="n">
        <v>1</v>
      </c>
      <c r="M422" s="8" t="inlineStr">
        <is>
          <t>45-60</t>
        </is>
      </c>
      <c r="N422" s="8" t="inlineStr">
        <is>
          <t>Muž</t>
        </is>
      </c>
      <c r="O422" s="8" t="inlineStr">
        <is>
          <t>Středoškolské vzdělání</t>
        </is>
      </c>
      <c r="P422" s="8" t="inlineStr">
        <is>
          <t>Střední město (20-70 tisíc obyvatel)</t>
        </is>
      </c>
      <c r="Q422" s="8" t="inlineStr"/>
    </row>
    <row r="423" ht="22.5" customHeight="1" s="42">
      <c r="A423" s="7" t="n">
        <v>45686.79692303241</v>
      </c>
      <c r="B423" s="8" t="n">
        <v>10</v>
      </c>
      <c r="C423" s="8" t="n">
        <v>5</v>
      </c>
      <c r="D423" s="8" t="inlineStr">
        <is>
          <t>denně</t>
        </is>
      </c>
      <c r="E423" s="8" t="inlineStr">
        <is>
          <t>5 – 6</t>
        </is>
      </c>
      <c r="F423" s="8" t="inlineStr">
        <is>
          <t>365 TV</t>
        </is>
      </c>
      <c r="G423" s="8" t="inlineStr">
        <is>
          <t>Nespokojenost s předešlou službou.</t>
        </is>
      </c>
      <c r="H423" s="8" t="inlineStr">
        <is>
          <t xml:space="preserve">O2 TV </t>
        </is>
      </c>
      <c r="I423" s="8" t="n">
        <v>5</v>
      </c>
      <c r="J423" s="8" t="n">
        <v>5</v>
      </c>
      <c r="K423" s="8" t="inlineStr">
        <is>
          <t>Možnost více TV oproti konkurenci.</t>
        </is>
      </c>
      <c r="L423" s="8" t="inlineStr">
        <is>
          <t>nic mne nenapadá</t>
        </is>
      </c>
      <c r="M423" s="8" t="inlineStr">
        <is>
          <t>45-60</t>
        </is>
      </c>
      <c r="N423" s="8" t="inlineStr">
        <is>
          <t>Muž</t>
        </is>
      </c>
      <c r="O423" s="8" t="inlineStr">
        <is>
          <t>Středoškolské vzdělání</t>
        </is>
      </c>
      <c r="P423" s="8" t="inlineStr">
        <is>
          <t>Venkov</t>
        </is>
      </c>
      <c r="Q423" s="8" t="inlineStr"/>
    </row>
    <row r="424" ht="22.5" customHeight="1" s="42">
      <c r="A424" s="7" t="n">
        <v>45686.79713829861</v>
      </c>
      <c r="B424" s="8" t="n">
        <v>9</v>
      </c>
      <c r="C424" s="8" t="n">
        <v>4</v>
      </c>
      <c r="D424" s="8" t="inlineStr">
        <is>
          <t>několikrát týdně</t>
        </is>
      </c>
      <c r="E424" s="8" t="inlineStr">
        <is>
          <t>1 – 2</t>
        </is>
      </c>
      <c r="F424" s="8" t="inlineStr">
        <is>
          <t>Skylink</t>
        </is>
      </c>
      <c r="G424" s="8" t="inlineStr">
        <is>
          <t>Lepší kvalita i víc programu</t>
        </is>
      </c>
      <c r="H424" s="8" t="inlineStr">
        <is>
          <t>Ne</t>
        </is>
      </c>
      <c r="I424" s="8" t="n">
        <v>1</v>
      </c>
      <c r="J424" s="8" t="n">
        <v>2</v>
      </c>
      <c r="K424" s="8" t="inlineStr">
        <is>
          <t>Kvalita streamu</t>
        </is>
      </c>
      <c r="L424" s="8" t="inlineStr">
        <is>
          <t>Cena predplatneho</t>
        </is>
      </c>
      <c r="M424" s="8" t="inlineStr">
        <is>
          <t>45-60</t>
        </is>
      </c>
      <c r="N424" s="8" t="inlineStr">
        <is>
          <t>Muž</t>
        </is>
      </c>
      <c r="O424" s="8" t="inlineStr">
        <is>
          <t>Nechci uvádět</t>
        </is>
      </c>
      <c r="P424" s="8" t="inlineStr">
        <is>
          <t>Nechci uvádět</t>
        </is>
      </c>
      <c r="Q424" s="8" t="inlineStr"/>
    </row>
    <row r="425" ht="22.5" customHeight="1" s="42">
      <c r="A425" s="7" t="n">
        <v>45686.79740375</v>
      </c>
      <c r="B425" s="8" t="n">
        <v>10</v>
      </c>
      <c r="C425" s="8" t="n">
        <v>5</v>
      </c>
      <c r="D425" s="8" t="inlineStr">
        <is>
          <t>denně</t>
        </is>
      </c>
      <c r="E425" s="8" t="inlineStr">
        <is>
          <t>5 – 6</t>
        </is>
      </c>
      <c r="F425" s="16" t="inlineStr">
        <is>
          <t>02</t>
        </is>
      </c>
      <c r="G425" s="8" t="inlineStr">
        <is>
          <t>Nespokojenost s O2</t>
        </is>
      </c>
      <c r="H425" s="8" t="inlineStr">
        <is>
          <t>Ne</t>
        </is>
      </c>
      <c r="I425" s="8" t="n">
        <v>1</v>
      </c>
      <c r="J425" s="8" t="n">
        <v>1</v>
      </c>
      <c r="K425" s="8" t="inlineStr">
        <is>
          <t>Že ji mohu sledovat na více televizích,takže i na chalupě</t>
        </is>
      </c>
      <c r="L425" s="8" t="inlineStr">
        <is>
          <t>Ráda bych,kdyby bylo v nabídce více slovenskych programů</t>
        </is>
      </c>
      <c r="M425" s="8" t="inlineStr">
        <is>
          <t>45-60</t>
        </is>
      </c>
      <c r="N425" s="8" t="inlineStr">
        <is>
          <t>Žena</t>
        </is>
      </c>
      <c r="O425" s="8" t="inlineStr">
        <is>
          <t>Středoškolské vzdělání</t>
        </is>
      </c>
      <c r="P425" s="8" t="inlineStr">
        <is>
          <t>Velké město (nad 75 tisíc obyvatel)</t>
        </is>
      </c>
      <c r="Q425" s="8" t="inlineStr"/>
    </row>
    <row r="426" ht="22.5" customHeight="1" s="42">
      <c r="A426" s="7" t="n">
        <v>45686.79874554398</v>
      </c>
      <c r="B426" s="8" t="n">
        <v>10</v>
      </c>
      <c r="C426" s="8" t="n">
        <v>5</v>
      </c>
      <c r="D426" s="8" t="inlineStr">
        <is>
          <t>denně</t>
        </is>
      </c>
      <c r="E426" s="8" t="inlineStr">
        <is>
          <t>1 – 2</t>
        </is>
      </c>
      <c r="F426" s="8" t="inlineStr">
        <is>
          <t>Digi</t>
        </is>
      </c>
      <c r="G426" s="8" t="inlineStr">
        <is>
          <t>Reklama</t>
        </is>
      </c>
      <c r="H426" s="8" t="inlineStr">
        <is>
          <t>Ne</t>
        </is>
      </c>
      <c r="I426" s="8" t="n">
        <v>1</v>
      </c>
      <c r="J426" s="8" t="n">
        <v>3</v>
      </c>
      <c r="K426" s="8" t="inlineStr">
        <is>
          <t>Nečeká ae</t>
        </is>
      </c>
      <c r="L426" s="8" t="inlineStr">
        <is>
          <t>Více programú</t>
        </is>
      </c>
      <c r="M426" s="8" t="inlineStr">
        <is>
          <t>45-60</t>
        </is>
      </c>
      <c r="N426" s="8" t="inlineStr">
        <is>
          <t>Muž</t>
        </is>
      </c>
      <c r="O426" s="8" t="inlineStr">
        <is>
          <t>Středoškolské vzdělání</t>
        </is>
      </c>
      <c r="P426" s="8" t="inlineStr">
        <is>
          <t>Střední město (20-70 tisíc obyvatel)</t>
        </is>
      </c>
      <c r="Q426" s="8" t="inlineStr"/>
    </row>
    <row r="427" ht="22.5" customHeight="1" s="42">
      <c r="A427" s="7" t="n">
        <v>45686.79884818287</v>
      </c>
      <c r="B427" s="8" t="n">
        <v>9</v>
      </c>
      <c r="C427" s="8" t="n">
        <v>5</v>
      </c>
      <c r="D427" s="8" t="inlineStr">
        <is>
          <t>denně</t>
        </is>
      </c>
      <c r="E427" s="8" t="inlineStr">
        <is>
          <t>1 – 2</t>
        </is>
      </c>
      <c r="F427" s="8" t="inlineStr">
        <is>
          <t>Magenta TV</t>
        </is>
      </c>
      <c r="G427" s="8" t="inlineStr">
        <is>
          <t>Cena</t>
        </is>
      </c>
      <c r="H427" s="8" t="inlineStr">
        <is>
          <t>O2 TV nějakej základ zdarma k internetu</t>
        </is>
      </c>
      <c r="I427" s="8" t="n">
        <v>2</v>
      </c>
      <c r="J427" s="8" t="n">
        <v>2</v>
      </c>
      <c r="K427" s="8" t="inlineStr">
        <is>
          <t>Programovou nabídku</t>
        </is>
      </c>
      <c r="L427" s="8" t="inlineStr">
        <is>
          <t>Zatím mě nic nenapadá</t>
        </is>
      </c>
      <c r="M427" s="8" t="inlineStr">
        <is>
          <t>61-75</t>
        </is>
      </c>
      <c r="N427" s="8" t="inlineStr">
        <is>
          <t>Muž</t>
        </is>
      </c>
      <c r="O427" s="8" t="inlineStr">
        <is>
          <t>Vysokoškolské vzdělání</t>
        </is>
      </c>
      <c r="P427" s="8" t="inlineStr">
        <is>
          <t>Venkov</t>
        </is>
      </c>
      <c r="Q427" s="8" t="inlineStr"/>
    </row>
    <row r="428" ht="22.5" customHeight="1" s="42">
      <c r="A428" s="7" t="n">
        <v>45686.79923552083</v>
      </c>
      <c r="B428" s="8" t="n">
        <v>9</v>
      </c>
      <c r="C428" s="8" t="n">
        <v>4</v>
      </c>
      <c r="D428" s="8" t="inlineStr">
        <is>
          <t>několikrát týdně</t>
        </is>
      </c>
      <c r="E428" s="8" t="inlineStr">
        <is>
          <t>1 – 2</t>
        </is>
      </c>
      <c r="F428" s="8" t="inlineStr">
        <is>
          <t>NE</t>
        </is>
      </c>
      <c r="H428" s="8" t="inlineStr">
        <is>
          <t>O2TV</t>
        </is>
      </c>
      <c r="I428" s="8" t="n">
        <v>1</v>
      </c>
      <c r="J428" s="8" t="n">
        <v>2</v>
      </c>
      <c r="M428" s="8" t="inlineStr">
        <is>
          <t>31-45</t>
        </is>
      </c>
      <c r="N428" s="8" t="inlineStr">
        <is>
          <t>Muž</t>
        </is>
      </c>
      <c r="O428" s="8" t="inlineStr">
        <is>
          <t>Vysokoškolské vzdělání</t>
        </is>
      </c>
      <c r="P428" s="8" t="inlineStr">
        <is>
          <t>Nechci uvádět</t>
        </is>
      </c>
      <c r="Q428" s="8" t="inlineStr"/>
    </row>
    <row r="429" ht="22.5" customHeight="1" s="42">
      <c r="A429" s="7" t="n">
        <v>45686.79956075231</v>
      </c>
      <c r="B429" s="8" t="n">
        <v>9</v>
      </c>
      <c r="C429" s="8" t="n">
        <v>4</v>
      </c>
      <c r="D429" s="8" t="inlineStr">
        <is>
          <t>denně</t>
        </is>
      </c>
      <c r="E429" s="8" t="inlineStr">
        <is>
          <t>1 – 2</t>
        </is>
      </c>
      <c r="F429" s="8" t="inlineStr">
        <is>
          <t>stailink</t>
        </is>
      </c>
      <c r="G429" s="8" t="inlineStr">
        <is>
          <t>cena a počet kanálů</t>
        </is>
      </c>
      <c r="H429" s="8" t="inlineStr">
        <is>
          <t>ne</t>
        </is>
      </c>
      <c r="I429" s="8" t="n">
        <v>2</v>
      </c>
      <c r="J429" s="8" t="n">
        <v>2</v>
      </c>
      <c r="K429" s="8" t="inlineStr">
        <is>
          <t>počtu kanálů</t>
        </is>
      </c>
      <c r="L429" s="8" t="inlineStr">
        <is>
          <t>vracení kanálů</t>
        </is>
      </c>
      <c r="M429" s="8" t="inlineStr">
        <is>
          <t>61-75</t>
        </is>
      </c>
      <c r="N429" s="8" t="inlineStr">
        <is>
          <t>Žena</t>
        </is>
      </c>
      <c r="O429" s="8" t="inlineStr">
        <is>
          <t>Středoškolské vzdělání</t>
        </is>
      </c>
      <c r="P429" s="8" t="inlineStr">
        <is>
          <t>Venkov</t>
        </is>
      </c>
      <c r="Q429" s="8" t="inlineStr"/>
    </row>
    <row r="430" ht="22.5" customHeight="1" s="42">
      <c r="A430" s="7" t="n">
        <v>45686.79986880787</v>
      </c>
      <c r="B430" s="8" t="n">
        <v>8</v>
      </c>
      <c r="C430" s="8" t="n">
        <v>4</v>
      </c>
      <c r="D430" s="8" t="inlineStr">
        <is>
          <t>denně</t>
        </is>
      </c>
      <c r="E430" s="8" t="inlineStr">
        <is>
          <t>1 – 2</t>
        </is>
      </c>
      <c r="F430" s="8" t="inlineStr">
        <is>
          <t>Skylink</t>
        </is>
      </c>
      <c r="G430" s="8" t="inlineStr">
        <is>
          <t>Sporty, zejména tenis</t>
        </is>
      </c>
      <c r="H430" s="8" t="inlineStr">
        <is>
          <t>Amazon TV</t>
        </is>
      </c>
      <c r="I430" s="8" t="n">
        <v>4</v>
      </c>
      <c r="J430" s="8" t="n">
        <v>4</v>
      </c>
      <c r="K430" s="8" t="inlineStr">
        <is>
          <t>Lze vyjednat individuální cenu</t>
        </is>
      </c>
      <c r="L430" s="8" t="inlineStr">
        <is>
          <t>Kvalitu obrazu, mám TV s 8k</t>
        </is>
      </c>
      <c r="M430" s="8" t="inlineStr">
        <is>
          <t>45-60</t>
        </is>
      </c>
      <c r="N430" s="8" t="inlineStr">
        <is>
          <t>Muž</t>
        </is>
      </c>
      <c r="O430" s="8" t="inlineStr">
        <is>
          <t>Vyšší odborné vzdělání</t>
        </is>
      </c>
      <c r="P430" s="8" t="inlineStr">
        <is>
          <t>Malé město (do 20 tisíc obyvatel)</t>
        </is>
      </c>
      <c r="Q430" s="8" t="inlineStr"/>
    </row>
    <row r="431" ht="22.5" customHeight="1" s="42">
      <c r="A431" s="7" t="n">
        <v>45686.80031512732</v>
      </c>
      <c r="B431" s="8" t="n">
        <v>10</v>
      </c>
      <c r="C431" s="8" t="n">
        <v>5</v>
      </c>
      <c r="D431" s="8" t="inlineStr">
        <is>
          <t>denně</t>
        </is>
      </c>
      <c r="E431" s="8" t="inlineStr">
        <is>
          <t>1 – 2</t>
        </is>
      </c>
      <c r="F431" s="8" t="inlineStr">
        <is>
          <t>Skylink</t>
        </is>
      </c>
      <c r="G431" s="8" t="inlineStr">
        <is>
          <t>lepší nabidka sportovnich programu</t>
        </is>
      </c>
      <c r="H431" s="8" t="inlineStr">
        <is>
          <t>Voyo</t>
        </is>
      </c>
      <c r="I431" s="8" t="n">
        <v>1</v>
      </c>
      <c r="J431" s="8" t="n">
        <v>1</v>
      </c>
      <c r="K431" s="8" t="inlineStr">
        <is>
          <t>sportovni kanaly fotbal</t>
        </is>
      </c>
      <c r="L431" s="8" t="inlineStr">
        <is>
          <t>HLAVĚ NERUŠTE SPORTOVNI KANALY DĚKUJI</t>
        </is>
      </c>
      <c r="M431" s="8" t="inlineStr">
        <is>
          <t>45-60</t>
        </is>
      </c>
      <c r="N431" s="8" t="inlineStr">
        <is>
          <t>Žena</t>
        </is>
      </c>
      <c r="O431" s="8" t="inlineStr">
        <is>
          <t>Učňovské vzdělání</t>
        </is>
      </c>
      <c r="P431" s="8" t="inlineStr">
        <is>
          <t>Venkov</t>
        </is>
      </c>
      <c r="Q431" s="8" t="inlineStr"/>
    </row>
    <row r="432" ht="22.5" customHeight="1" s="42">
      <c r="A432" s="7" t="n">
        <v>45686.80035292824</v>
      </c>
      <c r="B432" s="8" t="n">
        <v>10</v>
      </c>
      <c r="C432" s="8" t="n">
        <v>5</v>
      </c>
      <c r="D432" s="8" t="inlineStr">
        <is>
          <t>denně</t>
        </is>
      </c>
      <c r="E432" s="8" t="inlineStr">
        <is>
          <t>1 – 2</t>
        </is>
      </c>
      <c r="F432" s="8" t="inlineStr">
        <is>
          <t>Skylink</t>
        </is>
      </c>
      <c r="G432" s="8" t="inlineStr">
        <is>
          <t xml:space="preserve">Ufc </t>
        </is>
      </c>
      <c r="H432" s="8" t="inlineStr">
        <is>
          <t xml:space="preserve">Vodafone tv , Netflix , prima plus </t>
        </is>
      </c>
      <c r="I432" s="8" t="n">
        <v>1</v>
      </c>
      <c r="J432" s="8" t="n">
        <v>1</v>
      </c>
      <c r="K432" s="8" t="inlineStr">
        <is>
          <t xml:space="preserve">Intuitivní ovládání </t>
        </is>
      </c>
      <c r="L432" s="8" t="inlineStr">
        <is>
          <t xml:space="preserve">Cenu </t>
        </is>
      </c>
      <c r="M432" s="8" t="inlineStr">
        <is>
          <t>31-45</t>
        </is>
      </c>
      <c r="N432" s="8" t="inlineStr">
        <is>
          <t>Muž</t>
        </is>
      </c>
      <c r="O432" s="8" t="inlineStr">
        <is>
          <t>Středoškolské vzdělání</t>
        </is>
      </c>
      <c r="P432" s="8" t="inlineStr">
        <is>
          <t>Venkov</t>
        </is>
      </c>
      <c r="Q432" s="8" t="inlineStr"/>
    </row>
    <row r="433" ht="22.5" customHeight="1" s="42">
      <c r="A433" s="7" t="n">
        <v>45686.80196473379</v>
      </c>
      <c r="B433" s="8" t="n">
        <v>8</v>
      </c>
      <c r="C433" s="8" t="n">
        <v>4</v>
      </c>
      <c r="D433" s="8" t="inlineStr">
        <is>
          <t>denně</t>
        </is>
      </c>
      <c r="E433" s="8" t="inlineStr">
        <is>
          <t>1 – 2</t>
        </is>
      </c>
      <c r="F433" s="8" t="inlineStr">
        <is>
          <t xml:space="preserve"> Skyling</t>
        </is>
      </c>
      <c r="G433" s="8" t="inlineStr">
        <is>
          <t>větší výběr sportovních pořadů</t>
        </is>
      </c>
      <c r="H433" s="8" t="inlineStr">
        <is>
          <t>ne</t>
        </is>
      </c>
      <c r="I433" s="8" t="n">
        <v>1</v>
      </c>
      <c r="J433" s="8" t="n">
        <v>2</v>
      </c>
      <c r="K433" s="8" t="inlineStr">
        <is>
          <t>sportovních programů</t>
        </is>
      </c>
      <c r="L433" s="8" t="inlineStr">
        <is>
          <t>spokojenost</t>
        </is>
      </c>
      <c r="M433" s="8" t="inlineStr">
        <is>
          <t>61-75</t>
        </is>
      </c>
      <c r="N433" s="8" t="inlineStr">
        <is>
          <t>Muž</t>
        </is>
      </c>
      <c r="O433" s="8" t="inlineStr">
        <is>
          <t>Vysokoškolské vzdělání</t>
        </is>
      </c>
      <c r="P433" s="8" t="inlineStr">
        <is>
          <t>Velké město (nad 75 tisíc obyvatel)</t>
        </is>
      </c>
      <c r="Q433" s="8" t="inlineStr"/>
    </row>
    <row r="434" ht="22.5" customHeight="1" s="42">
      <c r="A434" s="7" t="n">
        <v>45686.80238519676</v>
      </c>
      <c r="B434" s="8" t="n">
        <v>8</v>
      </c>
      <c r="C434" s="8" t="n">
        <v>4</v>
      </c>
      <c r="D434" s="8" t="inlineStr">
        <is>
          <t>denně</t>
        </is>
      </c>
      <c r="E434" s="8" t="inlineStr">
        <is>
          <t>1 – 2</t>
        </is>
      </c>
      <c r="F434" s="8" t="inlineStr">
        <is>
          <t>Skylink</t>
        </is>
      </c>
      <c r="G434" s="8" t="inlineStr">
        <is>
          <t>cena</t>
        </is>
      </c>
      <c r="H434" s="8" t="inlineStr">
        <is>
          <t>ne</t>
        </is>
      </c>
      <c r="I434" s="8" t="n">
        <v>2</v>
      </c>
      <c r="J434" s="8" t="n">
        <v>2</v>
      </c>
      <c r="K434" s="8" t="inlineStr">
        <is>
          <t>obslužnost</t>
        </is>
      </c>
      <c r="L434" s="8" t="inlineStr">
        <is>
          <t>nevím</t>
        </is>
      </c>
      <c r="M434" s="8" t="inlineStr">
        <is>
          <t>61-75</t>
        </is>
      </c>
      <c r="N434" s="8" t="inlineStr">
        <is>
          <t>Muž</t>
        </is>
      </c>
      <c r="O434" s="8" t="inlineStr">
        <is>
          <t>Středoškolské vzdělání</t>
        </is>
      </c>
      <c r="P434" s="8" t="inlineStr">
        <is>
          <t>Střední město (20-70 tisíc obyvatel)</t>
        </is>
      </c>
      <c r="Q434" s="8" t="inlineStr"/>
    </row>
    <row r="435" ht="22.5" customHeight="1" s="42">
      <c r="A435" s="7" t="n">
        <v>45686.80244328704</v>
      </c>
      <c r="B435" s="8" t="n">
        <v>5</v>
      </c>
      <c r="C435" s="8" t="n">
        <v>4</v>
      </c>
      <c r="D435" s="8" t="inlineStr">
        <is>
          <t>několikrát týdně</t>
        </is>
      </c>
      <c r="E435" s="8" t="inlineStr">
        <is>
          <t>1 – 2</t>
        </is>
      </c>
      <c r="F435" s="8" t="inlineStr">
        <is>
          <t>O2, TMobile</t>
        </is>
      </c>
      <c r="G435" s="8" t="inlineStr">
        <is>
          <t xml:space="preserve">Stabilita, ovládání </t>
        </is>
      </c>
      <c r="H435" s="8" t="inlineStr">
        <is>
          <t>Netflix</t>
        </is>
      </c>
      <c r="I435" s="8" t="n">
        <v>3</v>
      </c>
      <c r="J435" s="8" t="n">
        <v>1</v>
      </c>
      <c r="M435" s="8" t="inlineStr">
        <is>
          <t>45-60</t>
        </is>
      </c>
      <c r="N435" s="8" t="inlineStr">
        <is>
          <t>Muž</t>
        </is>
      </c>
      <c r="O435" s="8" t="inlineStr">
        <is>
          <t>Vysokoškolské vzdělání</t>
        </is>
      </c>
      <c r="P435" s="8" t="inlineStr">
        <is>
          <t>Venkov</t>
        </is>
      </c>
      <c r="Q435" s="8" t="inlineStr"/>
    </row>
    <row r="436" ht="22.5" customHeight="1" s="42">
      <c r="A436" s="7" t="n">
        <v>45686.80245034722</v>
      </c>
      <c r="B436" s="8" t="n">
        <v>9</v>
      </c>
      <c r="C436" s="8" t="n">
        <v>4</v>
      </c>
      <c r="D436" s="8" t="inlineStr">
        <is>
          <t>denně</t>
        </is>
      </c>
      <c r="E436" s="8" t="inlineStr">
        <is>
          <t>1 – 2</t>
        </is>
      </c>
      <c r="F436" s="8" t="inlineStr">
        <is>
          <t>Kuki NJ Net</t>
        </is>
      </c>
      <c r="G436" s="8" t="inlineStr">
        <is>
          <t>Větší výběr programů a sportovních kanálů.</t>
        </is>
      </c>
      <c r="H436" s="8" t="inlineStr">
        <is>
          <t>Jenom Telly</t>
        </is>
      </c>
      <c r="I436" s="8" t="n">
        <v>2</v>
      </c>
      <c r="J436" s="8" t="n">
        <v>1</v>
      </c>
      <c r="K436" s="8" t="inlineStr">
        <is>
          <t>Serióznosti a rozumné ceny.</t>
        </is>
      </c>
      <c r="L436" s="8" t="inlineStr">
        <is>
          <t>Nic mě nenapadá.</t>
        </is>
      </c>
      <c r="M436" s="8" t="inlineStr">
        <is>
          <t>61-75</t>
        </is>
      </c>
      <c r="N436" s="8" t="inlineStr">
        <is>
          <t>Muž</t>
        </is>
      </c>
      <c r="O436" s="8" t="inlineStr">
        <is>
          <t>Středoškolské vzdělání</t>
        </is>
      </c>
      <c r="P436" s="8" t="inlineStr">
        <is>
          <t>Střední město (20-70 tisíc obyvatel)</t>
        </is>
      </c>
      <c r="Q436" s="8" t="inlineStr"/>
    </row>
    <row r="437" ht="22.5" customHeight="1" s="42">
      <c r="A437" s="7" t="n">
        <v>45686.80363800926</v>
      </c>
      <c r="B437" s="8" t="n">
        <v>8</v>
      </c>
      <c r="C437" s="8" t="n">
        <v>5</v>
      </c>
      <c r="D437" s="8" t="inlineStr">
        <is>
          <t>denně</t>
        </is>
      </c>
      <c r="E437" s="8" t="inlineStr">
        <is>
          <t>1 – 2</t>
        </is>
      </c>
      <c r="F437" s="8" t="inlineStr">
        <is>
          <t xml:space="preserve">Skylink </t>
        </is>
      </c>
      <c r="G437" s="8" t="inlineStr">
        <is>
          <t>Dobrý výběr programů, nižší cena</t>
        </is>
      </c>
      <c r="I437" s="8" t="n">
        <v>1</v>
      </c>
      <c r="J437" s="8" t="n">
        <v>1</v>
      </c>
      <c r="L437" s="8" t="inlineStr">
        <is>
          <t xml:space="preserve">Vyhovuje naším požadavkům </t>
        </is>
      </c>
      <c r="M437" s="8" t="inlineStr">
        <is>
          <t>61-75</t>
        </is>
      </c>
      <c r="N437" s="8" t="inlineStr">
        <is>
          <t>Muž</t>
        </is>
      </c>
      <c r="O437" s="8" t="inlineStr">
        <is>
          <t>Středoškolské vzdělání</t>
        </is>
      </c>
      <c r="P437" s="8" t="inlineStr">
        <is>
          <t>Střední město (20-70 tisíc obyvatel)</t>
        </is>
      </c>
      <c r="Q437" s="8" t="inlineStr"/>
    </row>
    <row r="438" ht="22.5" customHeight="1" s="42">
      <c r="A438" s="7" t="n">
        <v>45686.80383106481</v>
      </c>
      <c r="B438" s="8" t="n">
        <v>10</v>
      </c>
      <c r="C438" s="8" t="n">
        <v>5</v>
      </c>
      <c r="D438" s="8" t="inlineStr">
        <is>
          <t>denně</t>
        </is>
      </c>
      <c r="E438" s="8" t="inlineStr">
        <is>
          <t>3 – 4</t>
        </is>
      </c>
      <c r="F438" s="8" t="inlineStr">
        <is>
          <t>Ne</t>
        </is>
      </c>
      <c r="H438" s="8" t="inlineStr">
        <is>
          <t>N3</t>
        </is>
      </c>
      <c r="I438" s="8" t="n">
        <v>1</v>
      </c>
      <c r="J438" s="8" t="n">
        <v>1</v>
      </c>
      <c r="L438" s="8" t="inlineStr">
        <is>
          <t xml:space="preserve">Delší dobu zpětného sledování jak 7 dní </t>
        </is>
      </c>
      <c r="M438" s="8" t="inlineStr">
        <is>
          <t>45-60</t>
        </is>
      </c>
      <c r="N438" s="8" t="inlineStr">
        <is>
          <t>Muž</t>
        </is>
      </c>
      <c r="O438" s="8" t="inlineStr">
        <is>
          <t>Učňovské vzdělání</t>
        </is>
      </c>
      <c r="P438" s="8" t="inlineStr">
        <is>
          <t>Střední město (20-70 tisíc obyvatel)</t>
        </is>
      </c>
      <c r="Q438" s="8" t="inlineStr"/>
    </row>
    <row r="439" ht="22.5" customHeight="1" s="42">
      <c r="A439" s="7" t="n">
        <v>45686.80421178241</v>
      </c>
      <c r="B439" s="8" t="n">
        <v>8</v>
      </c>
      <c r="C439" s="8" t="n">
        <v>4</v>
      </c>
      <c r="D439" s="8" t="inlineStr">
        <is>
          <t>několikrát týdně</t>
        </is>
      </c>
      <c r="E439" s="8" t="inlineStr">
        <is>
          <t>1 – 2</t>
        </is>
      </c>
      <c r="F439" s="8" t="inlineStr">
        <is>
          <t>internet TV</t>
        </is>
      </c>
      <c r="G439" s="8" t="inlineStr">
        <is>
          <t>V TÉ DOBĚ PŘENOSY FOTBALOVÝCH EVROPSKÝCH LIG ...</t>
        </is>
      </c>
      <c r="H439" s="8" t="inlineStr">
        <is>
          <t>SKY LINK</t>
        </is>
      </c>
      <c r="I439" s="8" t="n">
        <v>2</v>
      </c>
      <c r="J439" s="8" t="n">
        <v>3</v>
      </c>
      <c r="K439" s="8" t="inlineStr">
        <is>
          <t>kvalitní příjem signálu</t>
        </is>
      </c>
      <c r="L439" s="8" t="inlineStr">
        <is>
          <t>sportovní pořady ...</t>
        </is>
      </c>
      <c r="M439" s="8" t="inlineStr">
        <is>
          <t>61-75</t>
        </is>
      </c>
      <c r="N439" s="8" t="inlineStr">
        <is>
          <t>Muž</t>
        </is>
      </c>
      <c r="O439" s="8" t="inlineStr">
        <is>
          <t>Vysokoškolské vzdělání</t>
        </is>
      </c>
      <c r="P439" s="8" t="inlineStr">
        <is>
          <t>Malé město (do 20 tisíc obyvatel)</t>
        </is>
      </c>
      <c r="Q439" s="8" t="inlineStr"/>
    </row>
    <row r="440" ht="22.5" customHeight="1" s="42">
      <c r="A440" s="7" t="n">
        <v>45686.80565944444</v>
      </c>
      <c r="B440" s="8" t="n">
        <v>1</v>
      </c>
      <c r="C440" s="8" t="n">
        <v>1</v>
      </c>
      <c r="D440" s="8" t="inlineStr">
        <is>
          <t>denně</t>
        </is>
      </c>
      <c r="E440" s="8" t="inlineStr">
        <is>
          <t>1 – 2</t>
        </is>
      </c>
      <c r="F440" s="8" t="inlineStr">
        <is>
          <t>Ne</t>
        </is>
      </c>
      <c r="G440" s="8" t="inlineStr">
        <is>
          <t>Špatný signál</t>
        </is>
      </c>
      <c r="H440" s="8" t="inlineStr">
        <is>
          <t>Netflix</t>
        </is>
      </c>
      <c r="I440" s="8" t="n">
        <v>4</v>
      </c>
      <c r="J440" s="8" t="n">
        <v>3</v>
      </c>
      <c r="L440" s="8" t="inlineStr">
        <is>
          <t>Naštvalo mě, že nabízíte 1 měsíc HBo zdarma  a pak aniž vyčkáte, jak se rozhodnu, fakturujete. Dále ne vše co je připojením přes internet je také přes satelit.</t>
        </is>
      </c>
      <c r="M440" s="8" t="inlineStr">
        <is>
          <t>45-60</t>
        </is>
      </c>
      <c r="N440" s="8" t="inlineStr">
        <is>
          <t>Žena</t>
        </is>
      </c>
      <c r="O440" s="8" t="inlineStr">
        <is>
          <t>Vysokoškolské vzdělání</t>
        </is>
      </c>
      <c r="P440" s="8" t="inlineStr">
        <is>
          <t>Střední město (20-70 tisíc obyvatel)</t>
        </is>
      </c>
      <c r="Q440" s="8" t="inlineStr"/>
    </row>
    <row r="441" ht="22.5" customHeight="1" s="42">
      <c r="A441" s="7" t="n">
        <v>45686.80593798611</v>
      </c>
      <c r="B441" s="8" t="n">
        <v>7</v>
      </c>
      <c r="C441" s="8" t="n">
        <v>3</v>
      </c>
      <c r="D441" s="8" t="inlineStr">
        <is>
          <t>několikrát týdně</t>
        </is>
      </c>
      <c r="E441" s="8" t="inlineStr">
        <is>
          <t>3 – 4</t>
        </is>
      </c>
      <c r="I441" s="8" t="n">
        <v>3</v>
      </c>
      <c r="J441" s="8" t="n">
        <v>4</v>
      </c>
      <c r="M441" s="8" t="inlineStr">
        <is>
          <t>61-75</t>
        </is>
      </c>
      <c r="N441" s="8" t="inlineStr">
        <is>
          <t>Muž</t>
        </is>
      </c>
      <c r="O441" s="8" t="inlineStr">
        <is>
          <t>Vysokoškolské vzdělání</t>
        </is>
      </c>
      <c r="P441" s="8" t="inlineStr">
        <is>
          <t>Střední město (20-70 tisíc obyvatel)</t>
        </is>
      </c>
      <c r="Q441" s="8" t="inlineStr"/>
    </row>
    <row r="442" ht="22.5" customHeight="1" s="42">
      <c r="A442" s="7" t="n">
        <v>45686.80620115741</v>
      </c>
      <c r="B442" s="8" t="n">
        <v>10</v>
      </c>
      <c r="C442" s="8" t="n">
        <v>4</v>
      </c>
      <c r="D442" s="8" t="inlineStr">
        <is>
          <t>denně</t>
        </is>
      </c>
      <c r="E442" s="8" t="inlineStr">
        <is>
          <t>1 – 2</t>
        </is>
      </c>
      <c r="F442" s="8" t="inlineStr">
        <is>
          <t>DIGI</t>
        </is>
      </c>
      <c r="H442" s="8" t="inlineStr">
        <is>
          <t>SKYLINK</t>
        </is>
      </c>
      <c r="I442" s="8" t="n">
        <v>2</v>
      </c>
      <c r="J442" s="8" t="n">
        <v>1</v>
      </c>
      <c r="K442" s="8" t="inlineStr">
        <is>
          <t>Aktuální zpravodajství.</t>
        </is>
      </c>
      <c r="L442" s="8" t="inlineStr">
        <is>
          <t>Když prší,ztrácí se obraz i zvuk/kostkuje/. Parabola je proti dešti zabezpečena. Závada není u  nás.</t>
        </is>
      </c>
      <c r="M442" s="8" t="inlineStr">
        <is>
          <t>61-75</t>
        </is>
      </c>
      <c r="N442" s="8" t="inlineStr">
        <is>
          <t>Muž</t>
        </is>
      </c>
      <c r="O442" s="8" t="inlineStr">
        <is>
          <t>Středoškolské vzdělání</t>
        </is>
      </c>
      <c r="P442" s="8" t="inlineStr">
        <is>
          <t>Malé město (do 20 tisíc obyvatel)</t>
        </is>
      </c>
      <c r="Q442" s="8" t="inlineStr"/>
    </row>
    <row r="443" ht="22.5" customHeight="1" s="42">
      <c r="A443" s="7" t="n">
        <v>45686.80639256944</v>
      </c>
      <c r="B443" s="8" t="n">
        <v>10</v>
      </c>
      <c r="C443" s="8" t="n">
        <v>5</v>
      </c>
      <c r="D443" s="8" t="inlineStr">
        <is>
          <t>denně</t>
        </is>
      </c>
      <c r="E443" s="8" t="inlineStr">
        <is>
          <t>1 – 2</t>
        </is>
      </c>
      <c r="F443" s="8" t="inlineStr">
        <is>
          <t>Ne</t>
        </is>
      </c>
      <c r="G443" s="8" t="inlineStr">
        <is>
          <t xml:space="preserve">Pořízení nového připojení </t>
        </is>
      </c>
      <c r="H443" s="8" t="inlineStr">
        <is>
          <t>Ne</t>
        </is>
      </c>
      <c r="I443" s="8" t="n">
        <v>1</v>
      </c>
      <c r="J443" s="8" t="n">
        <v>1</v>
      </c>
      <c r="K443" s="8" t="inlineStr">
        <is>
          <t xml:space="preserve">Jednoduchosti ovládání </t>
        </is>
      </c>
      <c r="L443" s="8" t="inlineStr">
        <is>
          <t>Nic</t>
        </is>
      </c>
      <c r="M443" s="8" t="inlineStr">
        <is>
          <t>45-60</t>
        </is>
      </c>
      <c r="N443" s="8" t="inlineStr">
        <is>
          <t>Žena</t>
        </is>
      </c>
      <c r="O443" s="8" t="inlineStr">
        <is>
          <t>Učňovské vzdělání</t>
        </is>
      </c>
      <c r="P443" s="8" t="inlineStr">
        <is>
          <t>Velké město (nad 75 tisíc obyvatel)</t>
        </is>
      </c>
      <c r="Q443" s="8" t="inlineStr"/>
    </row>
    <row r="444" ht="22.5" customHeight="1" s="42">
      <c r="A444" s="7" t="n">
        <v>45686.8071724537</v>
      </c>
      <c r="B444" s="8" t="n">
        <v>10</v>
      </c>
      <c r="C444" s="8" t="n">
        <v>5</v>
      </c>
      <c r="D444" s="8" t="inlineStr">
        <is>
          <t>denně</t>
        </is>
      </c>
      <c r="E444" s="8" t="inlineStr">
        <is>
          <t>1 – 2</t>
        </is>
      </c>
      <c r="F444" s="8" t="inlineStr">
        <is>
          <t>Ne</t>
        </is>
      </c>
      <c r="G444" s="8" t="inlineStr">
        <is>
          <t>Cena</t>
        </is>
      </c>
      <c r="I444" s="8" t="n">
        <v>1</v>
      </c>
      <c r="J444" s="8" t="n">
        <v>1</v>
      </c>
      <c r="M444" s="8" t="inlineStr">
        <is>
          <t>45-60</t>
        </is>
      </c>
      <c r="N444" s="8" t="inlineStr">
        <is>
          <t>Žena</t>
        </is>
      </c>
      <c r="O444" s="8" t="inlineStr">
        <is>
          <t>Vyšší odborné vzdělání</t>
        </is>
      </c>
      <c r="P444" s="8" t="inlineStr">
        <is>
          <t>Malé město (do 20 tisíc obyvatel)</t>
        </is>
      </c>
      <c r="Q444" s="8" t="inlineStr"/>
    </row>
    <row r="445" ht="22.5" customHeight="1" s="42">
      <c r="A445" s="7" t="n">
        <v>45686.80793180555</v>
      </c>
      <c r="B445" s="8" t="n">
        <v>9</v>
      </c>
      <c r="C445" s="8" t="n">
        <v>5</v>
      </c>
      <c r="D445" s="8" t="inlineStr">
        <is>
          <t>několikrát za měsíc</t>
        </is>
      </c>
      <c r="E445" s="8" t="inlineStr">
        <is>
          <t>1 – 2</t>
        </is>
      </c>
      <c r="F445" s="8" t="inlineStr">
        <is>
          <t>O2 tv</t>
        </is>
      </c>
      <c r="G445" s="8" t="inlineStr">
        <is>
          <t>Koupě nemovitosti a tam jste jiz byli</t>
        </is>
      </c>
      <c r="H445" s="8" t="inlineStr">
        <is>
          <t>O2 v Praze</t>
        </is>
      </c>
      <c r="I445" s="8" t="n">
        <v>1</v>
      </c>
      <c r="J445" s="8" t="n">
        <v>2</v>
      </c>
      <c r="K445" s="8" t="inlineStr">
        <is>
          <t>Funkčnost</t>
        </is>
      </c>
      <c r="M445" s="8" t="inlineStr">
        <is>
          <t>45-60</t>
        </is>
      </c>
      <c r="N445" s="8" t="inlineStr">
        <is>
          <t>Muž</t>
        </is>
      </c>
      <c r="O445" s="8" t="inlineStr">
        <is>
          <t>Středoškolské vzdělání</t>
        </is>
      </c>
      <c r="P445" s="8" t="inlineStr">
        <is>
          <t>Velké město (nad 75 tisíc obyvatel)</t>
        </is>
      </c>
      <c r="Q445" s="8" t="inlineStr"/>
    </row>
    <row r="446" ht="22.5" customHeight="1" s="42">
      <c r="A446" s="7" t="n">
        <v>45686.80801081019</v>
      </c>
      <c r="B446" s="8" t="n">
        <v>9</v>
      </c>
      <c r="C446" s="8" t="n">
        <v>4</v>
      </c>
      <c r="D446" s="8" t="inlineStr">
        <is>
          <t>denně</t>
        </is>
      </c>
      <c r="E446" s="8" t="inlineStr">
        <is>
          <t>1 – 2</t>
        </is>
      </c>
      <c r="I446" s="8" t="n">
        <v>2</v>
      </c>
      <c r="J446" s="8" t="n">
        <v>2</v>
      </c>
      <c r="M446" s="8" t="inlineStr">
        <is>
          <t>45-60</t>
        </is>
      </c>
      <c r="N446" s="8" t="inlineStr">
        <is>
          <t>Muž</t>
        </is>
      </c>
      <c r="O446" s="8" t="inlineStr">
        <is>
          <t>Středoškolské vzdělání</t>
        </is>
      </c>
      <c r="P446" s="8" t="inlineStr">
        <is>
          <t>Malé město (do 20 tisíc obyvatel)</t>
        </is>
      </c>
      <c r="Q446" s="8" t="inlineStr"/>
    </row>
    <row r="447" ht="22.5" customHeight="1" s="42">
      <c r="A447" s="7" t="n">
        <v>45686.80840877315</v>
      </c>
      <c r="B447" s="8" t="n">
        <v>7</v>
      </c>
      <c r="C447" s="8" t="n">
        <v>3</v>
      </c>
      <c r="D447" s="8" t="inlineStr">
        <is>
          <t>denně</t>
        </is>
      </c>
      <c r="E447" s="8" t="inlineStr">
        <is>
          <t>1 – 2</t>
        </is>
      </c>
      <c r="F447" s="8" t="inlineStr">
        <is>
          <t>Ano skylink</t>
        </is>
      </c>
      <c r="G447" s="8" t="inlineStr">
        <is>
          <t>Eurosport</t>
        </is>
      </c>
      <c r="H447" s="8" t="inlineStr">
        <is>
          <t>Ano netflix</t>
        </is>
      </c>
      <c r="I447" s="8" t="n">
        <v>3</v>
      </c>
      <c r="J447" s="8" t="n">
        <v>3</v>
      </c>
      <c r="K447" s="8" t="inlineStr">
        <is>
          <t>Vysilani</t>
        </is>
      </c>
      <c r="L447" s="8" t="inlineStr">
        <is>
          <t>Vice filmovych programu za nizsi cenu</t>
        </is>
      </c>
      <c r="M447" s="8" t="inlineStr">
        <is>
          <t>61-75</t>
        </is>
      </c>
      <c r="N447" s="8" t="inlineStr">
        <is>
          <t>Žena</t>
        </is>
      </c>
      <c r="O447" s="8" t="inlineStr">
        <is>
          <t>Středoškolské vzdělání</t>
        </is>
      </c>
      <c r="P447" s="8" t="inlineStr">
        <is>
          <t>Malé město (do 20 tisíc obyvatel)</t>
        </is>
      </c>
      <c r="Q447" s="8" t="inlineStr"/>
    </row>
    <row r="448" ht="22.5" customHeight="1" s="42">
      <c r="A448" s="7" t="n">
        <v>45686.80852243055</v>
      </c>
      <c r="B448" s="8" t="n">
        <v>8</v>
      </c>
      <c r="C448" s="8" t="n">
        <v>4</v>
      </c>
      <c r="D448" s="8" t="inlineStr">
        <is>
          <t>denně</t>
        </is>
      </c>
      <c r="E448" s="8" t="inlineStr">
        <is>
          <t>1 – 2</t>
        </is>
      </c>
      <c r="F448" s="8" t="inlineStr">
        <is>
          <t>Digi TV</t>
        </is>
      </c>
      <c r="G448" s="8" t="inlineStr">
        <is>
          <t>Ukončení smlouvy</t>
        </is>
      </c>
      <c r="H448" s="8" t="inlineStr">
        <is>
          <t>ne</t>
        </is>
      </c>
      <c r="I448" s="8" t="n">
        <v>4</v>
      </c>
      <c r="J448" s="8" t="n">
        <v>3</v>
      </c>
      <c r="K448" s="8" t="inlineStr">
        <is>
          <t>Vcelku mi skladba vyhovuje</t>
        </is>
      </c>
      <c r="L448" s="8" t="inlineStr">
        <is>
          <t>Rozšířit nabídku filmových kanálů</t>
        </is>
      </c>
      <c r="M448" s="8" t="inlineStr">
        <is>
          <t>61-75</t>
        </is>
      </c>
      <c r="N448" s="8" t="inlineStr">
        <is>
          <t>Žena</t>
        </is>
      </c>
      <c r="O448" s="8" t="inlineStr">
        <is>
          <t>Středoškolské vzdělání</t>
        </is>
      </c>
      <c r="P448" s="8" t="inlineStr">
        <is>
          <t>Malé město (do 20 tisíc obyvatel)</t>
        </is>
      </c>
      <c r="Q448" s="8" t="inlineStr"/>
    </row>
    <row r="449" ht="22.5" customHeight="1" s="42">
      <c r="A449" s="7" t="n">
        <v>45686.80867677083</v>
      </c>
      <c r="B449" s="8" t="n">
        <v>10</v>
      </c>
      <c r="C449" s="8" t="n">
        <v>5</v>
      </c>
      <c r="D449" s="8" t="inlineStr">
        <is>
          <t>denně</t>
        </is>
      </c>
      <c r="E449" s="8" t="inlineStr">
        <is>
          <t>1 – 2</t>
        </is>
      </c>
      <c r="F449" s="8" t="inlineStr">
        <is>
          <t xml:space="preserve">Skylink                  </t>
        </is>
      </c>
      <c r="G449" s="8" t="inlineStr">
        <is>
          <t>kvalitnější signál</t>
        </is>
      </c>
      <c r="H449" s="8" t="inlineStr">
        <is>
          <t>ne</t>
        </is>
      </c>
      <c r="I449" s="8" t="n">
        <v>5</v>
      </c>
      <c r="J449" s="8" t="n">
        <v>5</v>
      </c>
      <c r="K449" s="8" t="inlineStr">
        <is>
          <t>spolehlivost</t>
        </is>
      </c>
      <c r="L449" s="8" t="inlineStr">
        <is>
          <t>nic mě nenapadá</t>
        </is>
      </c>
      <c r="M449" s="8" t="inlineStr">
        <is>
          <t>61-75</t>
        </is>
      </c>
      <c r="N449" s="8" t="inlineStr">
        <is>
          <t>Muž</t>
        </is>
      </c>
      <c r="O449" s="8" t="inlineStr">
        <is>
          <t>Středoškolské vzdělání</t>
        </is>
      </c>
      <c r="P449" s="8" t="inlineStr">
        <is>
          <t>Velké město (nad 75 tisíc obyvatel)</t>
        </is>
      </c>
      <c r="Q449" s="8" t="inlineStr"/>
    </row>
    <row r="450" ht="22.5" customHeight="1" s="42">
      <c r="A450" s="7" t="n">
        <v>45686.80873502315</v>
      </c>
      <c r="B450" s="8" t="n">
        <v>9</v>
      </c>
      <c r="C450" s="8" t="n">
        <v>4</v>
      </c>
      <c r="D450" s="8" t="inlineStr">
        <is>
          <t>denně</t>
        </is>
      </c>
      <c r="E450" s="8" t="inlineStr">
        <is>
          <t>1 – 2</t>
        </is>
      </c>
      <c r="F450" s="8" t="inlineStr">
        <is>
          <t>Freesat</t>
        </is>
      </c>
      <c r="G450" s="8" t="inlineStr">
        <is>
          <t>marketingová akce</t>
        </is>
      </c>
      <c r="H450" s="8" t="inlineStr">
        <is>
          <t>ne</t>
        </is>
      </c>
      <c r="I450" s="8" t="n">
        <v>2</v>
      </c>
      <c r="J450" s="8" t="n">
        <v>2</v>
      </c>
      <c r="M450" s="8" t="inlineStr">
        <is>
          <t>61-75</t>
        </is>
      </c>
      <c r="N450" s="8" t="inlineStr">
        <is>
          <t>Muž</t>
        </is>
      </c>
      <c r="O450" s="8" t="inlineStr">
        <is>
          <t>Vysokoškolské vzdělání</t>
        </is>
      </c>
      <c r="P450" s="8" t="inlineStr">
        <is>
          <t>Venkov</t>
        </is>
      </c>
      <c r="Q450" s="8" t="inlineStr"/>
    </row>
    <row r="451" ht="22.5" customHeight="1" s="42">
      <c r="A451" s="7" t="n">
        <v>45686.80875746527</v>
      </c>
      <c r="B451" s="8" t="n">
        <v>7</v>
      </c>
      <c r="C451" s="8" t="n">
        <v>4</v>
      </c>
      <c r="D451" s="8" t="inlineStr">
        <is>
          <t>denně</t>
        </is>
      </c>
      <c r="E451" s="8" t="inlineStr">
        <is>
          <t>1 – 2</t>
        </is>
      </c>
      <c r="F451" s="8" t="inlineStr">
        <is>
          <t>ne</t>
        </is>
      </c>
      <c r="G451" s="8" t="inlineStr">
        <is>
          <t>nabídka</t>
        </is>
      </c>
      <c r="H451" s="8" t="inlineStr">
        <is>
          <t>ne</t>
        </is>
      </c>
      <c r="I451" s="8" t="n">
        <v>2</v>
      </c>
      <c r="J451" s="8" t="n">
        <v>1</v>
      </c>
      <c r="K451" s="8" t="inlineStr">
        <is>
          <t>jednání</t>
        </is>
      </c>
      <c r="L451" s="8" t="inlineStr">
        <is>
          <t>nemám výhrady</t>
        </is>
      </c>
      <c r="M451" s="8" t="inlineStr">
        <is>
          <t>76+</t>
        </is>
      </c>
      <c r="N451" s="8" t="inlineStr">
        <is>
          <t>Žena</t>
        </is>
      </c>
      <c r="O451" s="8" t="inlineStr">
        <is>
          <t>Vyšší odborné vzdělání</t>
        </is>
      </c>
      <c r="P451" s="8" t="inlineStr">
        <is>
          <t>Malé město (do 20 tisíc obyvatel)</t>
        </is>
      </c>
      <c r="Q451" s="8" t="inlineStr"/>
    </row>
    <row r="452" ht="22.5" customHeight="1" s="42">
      <c r="A452" s="7" t="n">
        <v>45686.80892041667</v>
      </c>
      <c r="B452" s="8" t="n">
        <v>9</v>
      </c>
      <c r="C452" s="8" t="n">
        <v>4</v>
      </c>
      <c r="D452" s="8" t="inlineStr">
        <is>
          <t>denně</t>
        </is>
      </c>
      <c r="E452" s="8" t="inlineStr">
        <is>
          <t>3 – 4</t>
        </is>
      </c>
      <c r="I452" s="8" t="n">
        <v>4</v>
      </c>
      <c r="J452" s="8" t="n">
        <v>3</v>
      </c>
      <c r="M452" s="8" t="inlineStr">
        <is>
          <t>31-45</t>
        </is>
      </c>
      <c r="N452" s="8" t="inlineStr">
        <is>
          <t>Žena</t>
        </is>
      </c>
      <c r="O452" s="8" t="inlineStr">
        <is>
          <t>Vysokoškolské vzdělání</t>
        </is>
      </c>
      <c r="P452" s="8" t="inlineStr">
        <is>
          <t>Venkov</t>
        </is>
      </c>
      <c r="Q452" s="8" t="inlineStr"/>
    </row>
    <row r="453" ht="22.5" customHeight="1" s="42">
      <c r="A453" s="7" t="n">
        <v>45686.81008256944</v>
      </c>
      <c r="B453" s="8" t="n">
        <v>7</v>
      </c>
      <c r="C453" s="8" t="n">
        <v>3</v>
      </c>
      <c r="D453" s="8" t="inlineStr">
        <is>
          <t>denně</t>
        </is>
      </c>
      <c r="E453" s="8" t="inlineStr">
        <is>
          <t>1 – 2</t>
        </is>
      </c>
      <c r="F453" s="8" t="inlineStr">
        <is>
          <t>Ne</t>
        </is>
      </c>
      <c r="H453" s="16" t="inlineStr">
        <is>
          <t>02</t>
        </is>
      </c>
      <c r="I453" s="8" t="n">
        <v>3</v>
      </c>
      <c r="J453" s="8" t="n">
        <v>3</v>
      </c>
      <c r="L453" s="8" t="inlineStr">
        <is>
          <t xml:space="preserve">Rozsah programů,  </t>
        </is>
      </c>
      <c r="M453" s="8" t="inlineStr">
        <is>
          <t>45-60</t>
        </is>
      </c>
      <c r="N453" s="8" t="inlineStr">
        <is>
          <t>Žena</t>
        </is>
      </c>
      <c r="O453" s="8" t="inlineStr">
        <is>
          <t>Vysokoškolské vzdělání</t>
        </is>
      </c>
      <c r="P453" s="8" t="inlineStr">
        <is>
          <t>Venkov</t>
        </is>
      </c>
      <c r="Q453" s="8" t="inlineStr"/>
    </row>
    <row r="454" ht="22.5" customHeight="1" s="42">
      <c r="A454" s="7" t="n">
        <v>45686.81010921297</v>
      </c>
      <c r="B454" s="8" t="n">
        <v>8</v>
      </c>
      <c r="C454" s="8" t="n">
        <v>4</v>
      </c>
      <c r="D454" s="8" t="inlineStr">
        <is>
          <t>denně</t>
        </is>
      </c>
      <c r="E454" s="8" t="inlineStr">
        <is>
          <t>1 – 2</t>
        </is>
      </c>
      <c r="F454" s="8" t="inlineStr">
        <is>
          <t>O2</t>
        </is>
      </c>
      <c r="G454" s="8" t="inlineStr">
        <is>
          <t>cena</t>
        </is>
      </c>
      <c r="H454" s="8" t="inlineStr">
        <is>
          <t>ne</t>
        </is>
      </c>
      <c r="I454" s="8" t="n">
        <v>4</v>
      </c>
      <c r="J454" s="8" t="n">
        <v>4</v>
      </c>
      <c r="K454" s="8" t="inlineStr">
        <is>
          <t>rozsah programů</t>
        </is>
      </c>
      <c r="L454" s="8" t="inlineStr">
        <is>
          <t>větší přehlednost</t>
        </is>
      </c>
      <c r="M454" s="8" t="inlineStr">
        <is>
          <t>61-75</t>
        </is>
      </c>
      <c r="N454" s="8" t="inlineStr">
        <is>
          <t>Žena</t>
        </is>
      </c>
      <c r="O454" s="8" t="inlineStr">
        <is>
          <t>Středoškolské vzdělání</t>
        </is>
      </c>
      <c r="P454" s="8" t="inlineStr">
        <is>
          <t>Střední město (20-70 tisíc obyvatel)</t>
        </is>
      </c>
      <c r="Q454" s="8" t="inlineStr"/>
    </row>
    <row r="455" ht="22.5" customHeight="1" s="42">
      <c r="A455" s="7" t="n">
        <v>45686.81142770834</v>
      </c>
      <c r="B455" s="8" t="n">
        <v>8</v>
      </c>
      <c r="C455" s="8" t="n">
        <v>4</v>
      </c>
      <c r="D455" s="8" t="inlineStr">
        <is>
          <t>několikrát týdně</t>
        </is>
      </c>
      <c r="E455" s="8" t="inlineStr">
        <is>
          <t>1 – 2</t>
        </is>
      </c>
      <c r="F455" s="8" t="inlineStr">
        <is>
          <t>O2 tv</t>
        </is>
      </c>
      <c r="G455" s="8" t="inlineStr">
        <is>
          <t>Cena a balik sport</t>
        </is>
      </c>
      <c r="H455" s="8" t="inlineStr">
        <is>
          <t>O2 tv</t>
        </is>
      </c>
      <c r="I455" s="8" t="n">
        <v>1</v>
      </c>
      <c r="J455" s="8" t="n">
        <v>2</v>
      </c>
      <c r="K455" s="8" t="inlineStr">
        <is>
          <t>Balík sport</t>
        </is>
      </c>
      <c r="L455" s="8" t="inlineStr">
        <is>
          <t>Přidat anglickou premier league</t>
        </is>
      </c>
      <c r="M455" s="8" t="inlineStr">
        <is>
          <t>45-60</t>
        </is>
      </c>
      <c r="N455" s="8" t="inlineStr">
        <is>
          <t>Muž</t>
        </is>
      </c>
      <c r="O455" s="8" t="inlineStr">
        <is>
          <t>Středoškolské vzdělání</t>
        </is>
      </c>
      <c r="P455" s="8" t="inlineStr">
        <is>
          <t>Střední město (20-70 tisíc obyvatel)</t>
        </is>
      </c>
      <c r="Q455" s="8" t="inlineStr"/>
    </row>
    <row r="456" ht="22.5" customHeight="1" s="42">
      <c r="A456" s="7" t="n">
        <v>45686.81180850694</v>
      </c>
      <c r="B456" s="8" t="n">
        <v>9</v>
      </c>
      <c r="C456" s="8" t="n">
        <v>4</v>
      </c>
      <c r="D456" s="8" t="inlineStr">
        <is>
          <t>několikrát týdně</t>
        </is>
      </c>
      <c r="E456" s="8" t="inlineStr">
        <is>
          <t>3 – 4</t>
        </is>
      </c>
      <c r="I456" s="8" t="n">
        <v>5</v>
      </c>
      <c r="J456" s="8" t="n">
        <v>5</v>
      </c>
      <c r="M456" s="8" t="inlineStr">
        <is>
          <t>61-75</t>
        </is>
      </c>
      <c r="N456" s="8" t="inlineStr">
        <is>
          <t>Žena</t>
        </is>
      </c>
      <c r="O456" s="8" t="inlineStr">
        <is>
          <t>Středoškolské vzdělání</t>
        </is>
      </c>
      <c r="P456" s="8" t="inlineStr">
        <is>
          <t>Venkov</t>
        </is>
      </c>
      <c r="Q456" s="8" t="inlineStr"/>
    </row>
    <row r="457" ht="22.5" customHeight="1" s="42">
      <c r="A457" s="7" t="n">
        <v>45686.81234596065</v>
      </c>
      <c r="B457" s="8" t="n">
        <v>6</v>
      </c>
      <c r="C457" s="8" t="n">
        <v>3</v>
      </c>
      <c r="D457" s="8" t="inlineStr">
        <is>
          <t>několikrát týdně</t>
        </is>
      </c>
      <c r="E457" s="8" t="inlineStr">
        <is>
          <t>1 – 2</t>
        </is>
      </c>
      <c r="F457" s="8" t="inlineStr">
        <is>
          <t>Skylink</t>
        </is>
      </c>
      <c r="G457" s="8" t="inlineStr">
        <is>
          <t>NFL na Premiér Sport</t>
        </is>
      </c>
      <c r="H457" s="8" t="inlineStr">
        <is>
          <t>Ne</t>
        </is>
      </c>
      <c r="I457" s="8" t="n">
        <v>2</v>
      </c>
      <c r="J457" s="8" t="n">
        <v>2</v>
      </c>
      <c r="K457" s="8" t="inlineStr">
        <is>
          <t>Sport</t>
        </is>
      </c>
      <c r="L457" s="8" t="inlineStr">
        <is>
          <t>Fotbal anglická liga</t>
        </is>
      </c>
      <c r="M457" s="8" t="inlineStr">
        <is>
          <t>61-75</t>
        </is>
      </c>
      <c r="N457" s="8" t="inlineStr">
        <is>
          <t>Muž</t>
        </is>
      </c>
      <c r="O457" s="8" t="inlineStr">
        <is>
          <t>Vyšší odborné vzdělání</t>
        </is>
      </c>
      <c r="P457" s="8" t="inlineStr">
        <is>
          <t>Střední město (20-70 tisíc obyvatel)</t>
        </is>
      </c>
      <c r="Q457" s="8" t="inlineStr"/>
    </row>
    <row r="458" ht="22.5" customHeight="1" s="42">
      <c r="A458" s="7" t="n">
        <v>45686.81325337963</v>
      </c>
      <c r="B458" s="8" t="n">
        <v>9</v>
      </c>
      <c r="C458" s="8" t="n">
        <v>5</v>
      </c>
      <c r="D458" s="8" t="inlineStr">
        <is>
          <t>denně</t>
        </is>
      </c>
      <c r="E458" s="8" t="inlineStr">
        <is>
          <t>1 – 2</t>
        </is>
      </c>
      <c r="F458" s="8" t="inlineStr">
        <is>
          <t>digi</t>
        </is>
      </c>
      <c r="G458" s="8" t="inlineStr">
        <is>
          <t>sportovní přenosy</t>
        </is>
      </c>
      <c r="H458" s="8" t="inlineStr">
        <is>
          <t>na počítačí  O2</t>
        </is>
      </c>
      <c r="I458" s="8" t="n">
        <v>4</v>
      </c>
      <c r="J458" s="8" t="n">
        <v>4</v>
      </c>
      <c r="K458" s="8" t="inlineStr">
        <is>
          <t xml:space="preserve">kvalitní a ochotný servis
</t>
        </is>
      </c>
      <c r="L458" s="8" t="inlineStr">
        <is>
          <t>nevím</t>
        </is>
      </c>
      <c r="M458" s="8" t="inlineStr">
        <is>
          <t>76+</t>
        </is>
      </c>
      <c r="N458" s="8" t="inlineStr">
        <is>
          <t>Muž</t>
        </is>
      </c>
      <c r="O458" s="8" t="inlineStr">
        <is>
          <t>Vysokoškolské vzdělání</t>
        </is>
      </c>
      <c r="P458" s="8" t="inlineStr">
        <is>
          <t>Velké město (nad 75 tisíc obyvatel)</t>
        </is>
      </c>
      <c r="Q458" s="8" t="inlineStr"/>
    </row>
    <row r="459" ht="22.5" customHeight="1" s="42">
      <c r="A459" s="7" t="n">
        <v>45686.81347194444</v>
      </c>
      <c r="B459" s="8" t="n">
        <v>10</v>
      </c>
      <c r="C459" s="8" t="n">
        <v>5</v>
      </c>
      <c r="D459" s="8" t="inlineStr">
        <is>
          <t>denně</t>
        </is>
      </c>
      <c r="E459" s="8" t="inlineStr">
        <is>
          <t>1 – 2</t>
        </is>
      </c>
      <c r="H459" s="8" t="inlineStr">
        <is>
          <t>ne</t>
        </is>
      </c>
      <c r="I459" s="8" t="n">
        <v>1</v>
      </c>
      <c r="J459" s="8" t="n">
        <v>1</v>
      </c>
      <c r="M459" s="8" t="inlineStr">
        <is>
          <t>61-75</t>
        </is>
      </c>
      <c r="N459" s="8" t="inlineStr">
        <is>
          <t>Žena</t>
        </is>
      </c>
      <c r="O459" s="8" t="inlineStr">
        <is>
          <t>Středoškolské vzdělání</t>
        </is>
      </c>
      <c r="P459" s="8" t="inlineStr">
        <is>
          <t>Venkov</t>
        </is>
      </c>
      <c r="Q459" s="8" t="inlineStr"/>
    </row>
    <row r="460" ht="22.5" customHeight="1" s="42">
      <c r="A460" s="7" t="n">
        <v>45686.81382371527</v>
      </c>
      <c r="B460" s="8" t="n">
        <v>10</v>
      </c>
      <c r="C460" s="8" t="n">
        <v>5</v>
      </c>
      <c r="D460" s="8" t="inlineStr">
        <is>
          <t>denně</t>
        </is>
      </c>
      <c r="E460" s="8" t="inlineStr">
        <is>
          <t>1 – 2</t>
        </is>
      </c>
      <c r="F460" s="8" t="inlineStr">
        <is>
          <t>používala jsem DIGI TV</t>
        </is>
      </c>
      <c r="G460" s="8" t="inlineStr">
        <is>
          <t>zvyk na DIGI TV a Telly má to samé</t>
        </is>
      </c>
      <c r="I460" s="8" t="n">
        <v>4</v>
      </c>
      <c r="J460" s="8" t="n">
        <v>4</v>
      </c>
      <c r="M460" s="8" t="inlineStr">
        <is>
          <t>45-60</t>
        </is>
      </c>
      <c r="N460" s="8" t="inlineStr">
        <is>
          <t>Žena</t>
        </is>
      </c>
      <c r="O460" s="8" t="inlineStr">
        <is>
          <t>Nechci uvádět</t>
        </is>
      </c>
      <c r="P460" s="8" t="inlineStr">
        <is>
          <t>Nechci uvádět</t>
        </is>
      </c>
      <c r="Q460" s="8" t="inlineStr"/>
    </row>
    <row r="461" ht="22.5" customHeight="1" s="42">
      <c r="A461" s="7" t="n">
        <v>45686.81499576389</v>
      </c>
      <c r="B461" s="8" t="n">
        <v>8</v>
      </c>
      <c r="C461" s="8" t="n">
        <v>5</v>
      </c>
      <c r="D461" s="8" t="inlineStr">
        <is>
          <t>několikrát týdně</t>
        </is>
      </c>
      <c r="E461" s="8" t="inlineStr">
        <is>
          <t>1 – 2</t>
        </is>
      </c>
      <c r="F461" s="8" t="inlineStr">
        <is>
          <t>Skylink</t>
        </is>
      </c>
      <c r="G461" s="8" t="inlineStr">
        <is>
          <t>Eurosport</t>
        </is>
      </c>
      <c r="H461" s="8" t="inlineStr">
        <is>
          <t>Skylink</t>
        </is>
      </c>
      <c r="I461" s="8" t="n">
        <v>4</v>
      </c>
      <c r="J461" s="8" t="n">
        <v>5</v>
      </c>
      <c r="K461" s="8" t="inlineStr">
        <is>
          <t>Nevím</t>
        </is>
      </c>
      <c r="L461" s="8" t="inlineStr">
        <is>
          <t xml:space="preserve">Jsem spokojený </t>
        </is>
      </c>
      <c r="M461" s="8" t="inlineStr">
        <is>
          <t>45-60</t>
        </is>
      </c>
      <c r="N461" s="8" t="inlineStr">
        <is>
          <t>Muž</t>
        </is>
      </c>
      <c r="O461" s="8" t="inlineStr">
        <is>
          <t>Středoškolské vzdělání</t>
        </is>
      </c>
      <c r="P461" s="8" t="inlineStr">
        <is>
          <t>Malé město (do 20 tisíc obyvatel)</t>
        </is>
      </c>
      <c r="Q461" s="8" t="inlineStr"/>
    </row>
    <row r="462" ht="22.5" customHeight="1" s="42">
      <c r="A462" s="7" t="n">
        <v>45686.81519296296</v>
      </c>
      <c r="B462" s="8" t="n">
        <v>10</v>
      </c>
      <c r="C462" s="8" t="n">
        <v>5</v>
      </c>
      <c r="D462" s="8" t="inlineStr">
        <is>
          <t>několikrát týdně</t>
        </is>
      </c>
      <c r="E462" s="8" t="inlineStr">
        <is>
          <t>1 – 2</t>
        </is>
      </c>
      <c r="F462" s="8" t="inlineStr">
        <is>
          <t>NE</t>
        </is>
      </c>
      <c r="G462" s="8" t="inlineStr">
        <is>
          <t>Větší výběr pořadů</t>
        </is>
      </c>
      <c r="H462" s="8" t="inlineStr">
        <is>
          <t>NE</t>
        </is>
      </c>
      <c r="I462" s="8" t="n">
        <v>1</v>
      </c>
      <c r="J462" s="8" t="n">
        <v>1</v>
      </c>
      <c r="L462" s="8" t="inlineStr">
        <is>
          <t>Nic jsem spokojená</t>
        </is>
      </c>
      <c r="M462" s="8" t="inlineStr">
        <is>
          <t>61-75</t>
        </is>
      </c>
      <c r="N462" s="8" t="inlineStr">
        <is>
          <t>Žena</t>
        </is>
      </c>
      <c r="O462" s="8" t="inlineStr">
        <is>
          <t>Středoškolské vzdělání</t>
        </is>
      </c>
      <c r="P462" s="8" t="inlineStr">
        <is>
          <t>Venkov</t>
        </is>
      </c>
      <c r="Q462" s="8" t="inlineStr"/>
    </row>
    <row r="463" ht="22.5" customHeight="1" s="42">
      <c r="A463" s="7" t="n">
        <v>45686.81544780092</v>
      </c>
      <c r="B463" s="8" t="n">
        <v>9</v>
      </c>
      <c r="C463" s="8" t="n">
        <v>4</v>
      </c>
      <c r="D463" s="8" t="inlineStr">
        <is>
          <t>denně</t>
        </is>
      </c>
      <c r="E463" s="8" t="inlineStr">
        <is>
          <t>1 – 2</t>
        </is>
      </c>
      <c r="G463" s="8" t="inlineStr">
        <is>
          <t>Dobrá aplikace na tv</t>
        </is>
      </c>
      <c r="I463" s="8" t="n">
        <v>2</v>
      </c>
      <c r="J463" s="8" t="n">
        <v>1</v>
      </c>
      <c r="K463" s="8" t="inlineStr">
        <is>
          <t>Jednoduchost ovládání v tv</t>
        </is>
      </c>
      <c r="L463" s="8" t="inlineStr">
        <is>
          <t>Když dám nahrát jeden díl seriálu tak mě tam chybí možnost nahrání všech dílů....</t>
        </is>
      </c>
      <c r="M463" s="8" t="inlineStr">
        <is>
          <t>31-45</t>
        </is>
      </c>
      <c r="N463" s="8" t="inlineStr">
        <is>
          <t>Muž</t>
        </is>
      </c>
      <c r="O463" s="8" t="inlineStr">
        <is>
          <t>Středoškolské vzdělání</t>
        </is>
      </c>
      <c r="P463" s="8" t="inlineStr">
        <is>
          <t>Venkov</t>
        </is>
      </c>
      <c r="Q463" s="8" t="inlineStr"/>
    </row>
    <row r="464" ht="22.5" customHeight="1" s="42">
      <c r="A464" s="7" t="n">
        <v>45686.81659085648</v>
      </c>
      <c r="B464" s="8" t="n">
        <v>5</v>
      </c>
      <c r="C464" s="8" t="n">
        <v>3</v>
      </c>
      <c r="D464" s="8" t="inlineStr">
        <is>
          <t>denně</t>
        </is>
      </c>
      <c r="E464" s="8" t="inlineStr">
        <is>
          <t>3 – 4</t>
        </is>
      </c>
      <c r="F464" s="8" t="inlineStr">
        <is>
          <t>Skylink</t>
        </is>
      </c>
      <c r="G464" s="8" t="inlineStr">
        <is>
          <t>Kvalita obrazu a cena</t>
        </is>
      </c>
      <c r="H464" s="8" t="inlineStr">
        <is>
          <t>Ne</t>
        </is>
      </c>
      <c r="I464" s="8" t="n">
        <v>2</v>
      </c>
      <c r="J464" s="8" t="n">
        <v>2</v>
      </c>
      <c r="K464" s="8" t="inlineStr">
        <is>
          <t>Slušná kvalita obrazu</t>
        </is>
      </c>
      <c r="L464" s="8" t="inlineStr">
        <is>
          <t>Poslední dobou problém se sekáním obrazu, dále pak nemožnost si dočasně aktivovat pod jedním účtem sportovní balíček.</t>
        </is>
      </c>
      <c r="M464" s="8" t="inlineStr">
        <is>
          <t>31-45</t>
        </is>
      </c>
      <c r="N464" s="8" t="inlineStr">
        <is>
          <t>Muž</t>
        </is>
      </c>
      <c r="O464" s="8" t="inlineStr">
        <is>
          <t>Vysokoškolské vzdělání</t>
        </is>
      </c>
      <c r="P464" s="8" t="inlineStr">
        <is>
          <t>Venkov</t>
        </is>
      </c>
      <c r="Q464" s="8" t="inlineStr"/>
    </row>
    <row r="465" ht="22.5" customHeight="1" s="42">
      <c r="A465" s="7" t="n">
        <v>45686.81698980324</v>
      </c>
      <c r="B465" s="8" t="n">
        <v>10</v>
      </c>
      <c r="C465" s="8" t="n">
        <v>5</v>
      </c>
      <c r="D465" s="8" t="inlineStr">
        <is>
          <t>několikrát týdně</t>
        </is>
      </c>
      <c r="E465" s="8" t="inlineStr">
        <is>
          <t>3 – 4</t>
        </is>
      </c>
      <c r="F465" s="8" t="inlineStr">
        <is>
          <t xml:space="preserve">Ne </t>
        </is>
      </c>
      <c r="G465" s="8" t="inlineStr">
        <is>
          <t xml:space="preserve">Možnost zpětného dívání až 7 dní, široká nabídka </t>
        </is>
      </c>
      <c r="H465" s="8" t="inlineStr">
        <is>
          <t>Netflix, Disney+</t>
        </is>
      </c>
      <c r="I465" s="8" t="n">
        <v>2</v>
      </c>
      <c r="J465" s="8" t="n">
        <v>1</v>
      </c>
      <c r="K465" s="8" t="inlineStr">
        <is>
          <t xml:space="preserve">Stabilita </t>
        </is>
      </c>
      <c r="M465" s="8" t="inlineStr">
        <is>
          <t>31-45</t>
        </is>
      </c>
      <c r="N465" s="8" t="inlineStr">
        <is>
          <t>Muž</t>
        </is>
      </c>
      <c r="O465" s="8" t="inlineStr">
        <is>
          <t>Vyšší odborné vzdělání</t>
        </is>
      </c>
      <c r="P465" s="8" t="inlineStr">
        <is>
          <t>Velké město (nad 75 tisíc obyvatel)</t>
        </is>
      </c>
      <c r="Q465" s="8" t="inlineStr"/>
    </row>
    <row r="466" ht="22.5" customHeight="1" s="42">
      <c r="A466" s="7" t="n">
        <v>45686.8175415625</v>
      </c>
      <c r="B466" s="8" t="n">
        <v>10</v>
      </c>
      <c r="C466" s="8" t="n">
        <v>5</v>
      </c>
      <c r="D466" s="8" t="inlineStr">
        <is>
          <t>denně</t>
        </is>
      </c>
      <c r="E466" s="8" t="inlineStr">
        <is>
          <t>3 – 4</t>
        </is>
      </c>
      <c r="G466" s="8" t="inlineStr">
        <is>
          <t xml:space="preserve">Všechny programy </t>
        </is>
      </c>
      <c r="I466" s="8" t="n">
        <v>1</v>
      </c>
      <c r="J466" s="8" t="n">
        <v>1</v>
      </c>
      <c r="K466" s="8" t="inlineStr">
        <is>
          <t xml:space="preserve">Že to můžu sledovat kde koliv </t>
        </is>
      </c>
      <c r="L466" s="8" t="inlineStr">
        <is>
          <t xml:space="preserve">Všechno a nové programy </t>
        </is>
      </c>
      <c r="M466" s="8" t="inlineStr">
        <is>
          <t>31-45</t>
        </is>
      </c>
      <c r="N466" s="8" t="inlineStr">
        <is>
          <t>Muž</t>
        </is>
      </c>
      <c r="O466" s="8" t="inlineStr">
        <is>
          <t>Středoškolské vzdělání</t>
        </is>
      </c>
      <c r="P466" s="8" t="inlineStr">
        <is>
          <t>Malé město (do 20 tisíc obyvatel)</t>
        </is>
      </c>
      <c r="Q466" s="8" t="inlineStr"/>
    </row>
    <row r="467" ht="22.5" customHeight="1" s="42">
      <c r="A467" s="7" t="n">
        <v>45686.81804603009</v>
      </c>
      <c r="B467" s="8" t="n">
        <v>10</v>
      </c>
      <c r="C467" s="8" t="n">
        <v>5</v>
      </c>
      <c r="D467" s="8" t="inlineStr">
        <is>
          <t>denně</t>
        </is>
      </c>
      <c r="E467" s="8" t="inlineStr">
        <is>
          <t>1 – 2</t>
        </is>
      </c>
      <c r="F467" s="8" t="inlineStr">
        <is>
          <t xml:space="preserve">Už ani nevím, sem u Telly dlouho </t>
        </is>
      </c>
      <c r="G467" s="8" t="inlineStr">
        <is>
          <t>Ze začátku bylo vysílání hodně dostupné, teť je to horší. Vše je blokované.</t>
        </is>
      </c>
      <c r="H467" s="8" t="inlineStr">
        <is>
          <t>Žádnou jinou nepoužívám</t>
        </is>
      </c>
      <c r="I467" s="8" t="n">
        <v>5</v>
      </c>
      <c r="J467" s="8" t="n">
        <v>3</v>
      </c>
      <c r="K467" s="8" t="inlineStr">
        <is>
          <t>Je na vysilání spoleh</t>
        </is>
      </c>
      <c r="L467" s="8" t="inlineStr">
        <is>
          <t>Větší a levnější dostupnost sportovních pořadů</t>
        </is>
      </c>
      <c r="M467" s="8" t="inlineStr">
        <is>
          <t>61-75</t>
        </is>
      </c>
      <c r="N467" s="8" t="inlineStr">
        <is>
          <t>Muž</t>
        </is>
      </c>
      <c r="O467" s="8" t="inlineStr">
        <is>
          <t>Středoškolské vzdělání</t>
        </is>
      </c>
      <c r="P467" s="8" t="inlineStr">
        <is>
          <t>Venkov</t>
        </is>
      </c>
      <c r="Q467" s="8" t="inlineStr"/>
    </row>
    <row r="468" ht="22.5" customHeight="1" s="42">
      <c r="A468" s="7" t="n">
        <v>45686.81844739583</v>
      </c>
      <c r="B468" s="8" t="n">
        <v>8</v>
      </c>
      <c r="C468" s="8" t="n">
        <v>3</v>
      </c>
      <c r="D468" s="8" t="inlineStr">
        <is>
          <t>několikrát týdně</t>
        </is>
      </c>
      <c r="E468" s="8" t="inlineStr">
        <is>
          <t>1 – 2</t>
        </is>
      </c>
      <c r="G468" s="8" t="inlineStr">
        <is>
          <t>Zpštné přehrávání</t>
        </is>
      </c>
      <c r="I468" s="8" t="n">
        <v>3</v>
      </c>
      <c r="J468" s="8" t="n">
        <v>4</v>
      </c>
      <c r="K468" s="8" t="inlineStr">
        <is>
          <t>Zpštné shlédnutí</t>
        </is>
      </c>
      <c r="L468" s="8" t="inlineStr">
        <is>
          <t>Možnost urovnání programů podle sebe</t>
        </is>
      </c>
      <c r="M468" s="8" t="inlineStr">
        <is>
          <t>45-60</t>
        </is>
      </c>
      <c r="N468" s="8" t="inlineStr">
        <is>
          <t>Muž</t>
        </is>
      </c>
      <c r="O468" s="8" t="inlineStr">
        <is>
          <t>Učňovské vzdělání</t>
        </is>
      </c>
      <c r="P468" s="8" t="inlineStr">
        <is>
          <t>Velké město (nad 75 tisíc obyvatel)</t>
        </is>
      </c>
      <c r="Q468" s="8" t="inlineStr"/>
    </row>
    <row r="469" ht="22.5" customHeight="1" s="42">
      <c r="A469" s="7" t="n">
        <v>45686.81880533565</v>
      </c>
      <c r="B469" s="8" t="n">
        <v>10</v>
      </c>
      <c r="C469" s="8" t="n">
        <v>5</v>
      </c>
      <c r="D469" s="8" t="inlineStr">
        <is>
          <t>denně</t>
        </is>
      </c>
      <c r="E469" s="8" t="inlineStr">
        <is>
          <t>1 – 2</t>
        </is>
      </c>
      <c r="F469" s="8" t="inlineStr">
        <is>
          <t>ne</t>
        </is>
      </c>
      <c r="G469" s="8" t="inlineStr">
        <is>
          <t>nabídka</t>
        </is>
      </c>
      <c r="H469" s="8" t="inlineStr">
        <is>
          <t>ne</t>
        </is>
      </c>
      <c r="I469" s="8" t="n">
        <v>1</v>
      </c>
      <c r="J469" s="8" t="n">
        <v>2</v>
      </c>
      <c r="K469" s="8" t="inlineStr">
        <is>
          <t>nevím</t>
        </is>
      </c>
      <c r="L469" s="8" t="inlineStr">
        <is>
          <t>programy</t>
        </is>
      </c>
      <c r="M469" s="8" t="inlineStr">
        <is>
          <t>Nechci uvádět</t>
        </is>
      </c>
      <c r="N469" s="8" t="inlineStr">
        <is>
          <t>Nechci uvádět</t>
        </is>
      </c>
      <c r="O469" s="8" t="inlineStr">
        <is>
          <t>Nechci uvádět</t>
        </is>
      </c>
      <c r="P469" s="8" t="inlineStr">
        <is>
          <t>Nechci uvádět</t>
        </is>
      </c>
      <c r="Q469" s="8" t="inlineStr"/>
    </row>
    <row r="470" ht="22.5" customHeight="1" s="42">
      <c r="A470" s="7" t="n">
        <v>45686.82163425926</v>
      </c>
      <c r="B470" s="8" t="n">
        <v>10</v>
      </c>
      <c r="C470" s="8" t="n">
        <v>5</v>
      </c>
      <c r="D470" s="8" t="inlineStr">
        <is>
          <t>denně</t>
        </is>
      </c>
      <c r="E470" s="8" t="inlineStr">
        <is>
          <t>1 – 2</t>
        </is>
      </c>
      <c r="F470" s="8" t="inlineStr">
        <is>
          <t xml:space="preserve">Skilink, freeSAT </t>
        </is>
      </c>
      <c r="G470" s="8" t="inlineStr">
        <is>
          <t xml:space="preserve">Skilink každý rok zdražoval, freeSAT skončil a Digi TV tenkrát mělo fajn balíčky </t>
        </is>
      </c>
      <c r="H470" s="8" t="inlineStr">
        <is>
          <t>Ne</t>
        </is>
      </c>
      <c r="I470" s="8" t="n">
        <v>1</v>
      </c>
      <c r="J470" s="8" t="n">
        <v>1</v>
      </c>
      <c r="K470" s="8" t="inlineStr">
        <is>
          <t xml:space="preserve">Komunikace, servis </t>
        </is>
      </c>
      <c r="L470" s="8" t="inlineStr">
        <is>
          <t xml:space="preserve">Při prodloužení smlouvy nabídnout stálým zákazníkům výhody a abych si o prodloužení smlouvy nemusela volat já </t>
        </is>
      </c>
      <c r="M470" s="8" t="inlineStr">
        <is>
          <t>45-60</t>
        </is>
      </c>
      <c r="N470" s="8" t="inlineStr">
        <is>
          <t>Žena</t>
        </is>
      </c>
      <c r="O470" s="8" t="inlineStr">
        <is>
          <t>Učňovské vzdělání</t>
        </is>
      </c>
      <c r="P470" s="8" t="inlineStr">
        <is>
          <t>Venkov</t>
        </is>
      </c>
      <c r="Q470" s="8" t="inlineStr"/>
    </row>
    <row r="471" ht="22.5" customHeight="1" s="42">
      <c r="A471" s="7" t="n">
        <v>45686.82287388889</v>
      </c>
      <c r="B471" s="8" t="n">
        <v>10</v>
      </c>
      <c r="C471" s="8" t="n">
        <v>5</v>
      </c>
      <c r="D471" s="8" t="inlineStr">
        <is>
          <t>denně</t>
        </is>
      </c>
      <c r="E471" s="8" t="inlineStr">
        <is>
          <t>3 – 4</t>
        </is>
      </c>
      <c r="F471" s="8" t="inlineStr">
        <is>
          <t>Kuki</t>
        </is>
      </c>
      <c r="G471" s="8" t="inlineStr">
        <is>
          <t>Nabídka Nova Sport5</t>
        </is>
      </c>
      <c r="H471" s="8" t="inlineStr">
        <is>
          <t>Ne</t>
        </is>
      </c>
      <c r="I471" s="8" t="n">
        <v>1</v>
      </c>
      <c r="J471" s="8" t="n">
        <v>2</v>
      </c>
      <c r="K471" s="8" t="inlineStr">
        <is>
          <t>Stabilita</t>
        </is>
      </c>
      <c r="L471" s="8" t="inlineStr">
        <is>
          <t>Možnost více zařízení</t>
        </is>
      </c>
      <c r="M471" s="8" t="inlineStr">
        <is>
          <t>45-60</t>
        </is>
      </c>
      <c r="N471" s="8" t="inlineStr">
        <is>
          <t>Muž</t>
        </is>
      </c>
      <c r="O471" s="8" t="inlineStr">
        <is>
          <t>Středoškolské vzdělání</t>
        </is>
      </c>
      <c r="P471" s="8" t="inlineStr">
        <is>
          <t>Velké město (nad 75 tisíc obyvatel)</t>
        </is>
      </c>
      <c r="Q471" s="8" t="inlineStr"/>
    </row>
    <row r="472" ht="22.5" customHeight="1" s="42">
      <c r="A472" s="7" t="n">
        <v>45686.82340236111</v>
      </c>
      <c r="B472" s="8" t="n">
        <v>3</v>
      </c>
      <c r="C472" s="8" t="n">
        <v>3</v>
      </c>
      <c r="D472" s="8" t="inlineStr">
        <is>
          <t>denně</t>
        </is>
      </c>
      <c r="E472" s="8" t="inlineStr">
        <is>
          <t>1 – 2</t>
        </is>
      </c>
      <c r="F472" s="8" t="inlineStr">
        <is>
          <t>název si už nepamatuju</t>
        </is>
      </c>
      <c r="G472" s="8" t="inlineStr">
        <is>
          <t>Nabídka operátorky</t>
        </is>
      </c>
      <c r="H472" s="8" t="inlineStr">
        <is>
          <t>ne</t>
        </is>
      </c>
      <c r="I472" s="8" t="n">
        <v>2</v>
      </c>
      <c r="J472" s="8" t="n">
        <v>2</v>
      </c>
      <c r="L472" s="8" t="inlineStr">
        <is>
          <t>více sportovních programů</t>
        </is>
      </c>
      <c r="M472" s="8" t="inlineStr">
        <is>
          <t>61-75</t>
        </is>
      </c>
      <c r="N472" s="8" t="inlineStr">
        <is>
          <t>Muž</t>
        </is>
      </c>
      <c r="O472" s="8" t="inlineStr">
        <is>
          <t>Středoškolské vzdělání</t>
        </is>
      </c>
      <c r="P472" s="8" t="inlineStr">
        <is>
          <t>Malé město (do 20 tisíc obyvatel)</t>
        </is>
      </c>
      <c r="Q472" s="8" t="inlineStr"/>
    </row>
    <row r="473" ht="22.5" customHeight="1" s="42">
      <c r="A473" s="7" t="n">
        <v>45686.82360365741</v>
      </c>
      <c r="B473" s="8" t="n">
        <v>10</v>
      </c>
      <c r="C473" s="8" t="n">
        <v>5</v>
      </c>
      <c r="D473" s="8" t="inlineStr">
        <is>
          <t>denně</t>
        </is>
      </c>
      <c r="E473" s="8" t="inlineStr">
        <is>
          <t>3 – 4</t>
        </is>
      </c>
      <c r="F473" s="8" t="inlineStr">
        <is>
          <t>sledovaniTV</t>
        </is>
      </c>
      <c r="G473" s="8" t="inlineStr">
        <is>
          <t>lepsi nabidka sportu</t>
        </is>
      </c>
      <c r="H473" s="8" t="inlineStr">
        <is>
          <t>ne</t>
        </is>
      </c>
      <c r="I473" s="8" t="n">
        <v>2</v>
      </c>
      <c r="J473" s="8" t="n">
        <v>2</v>
      </c>
      <c r="K473" s="8" t="inlineStr">
        <is>
          <t>sport</t>
        </is>
      </c>
      <c r="L473" s="8" t="inlineStr">
        <is>
          <t>nevim</t>
        </is>
      </c>
      <c r="M473" s="8" t="inlineStr">
        <is>
          <t>61-75</t>
        </is>
      </c>
      <c r="N473" s="8" t="inlineStr">
        <is>
          <t>Muž</t>
        </is>
      </c>
      <c r="O473" s="8" t="inlineStr">
        <is>
          <t>Středoškolské vzdělání</t>
        </is>
      </c>
      <c r="P473" s="8" t="inlineStr">
        <is>
          <t>Malé město (do 20 tisíc obyvatel)</t>
        </is>
      </c>
      <c r="Q473" s="8" t="inlineStr"/>
    </row>
    <row r="474" ht="22.5" customHeight="1" s="42">
      <c r="A474" s="7" t="n">
        <v>45686.82367253472</v>
      </c>
      <c r="B474" s="8" t="n">
        <v>10</v>
      </c>
      <c r="C474" s="8" t="n">
        <v>5</v>
      </c>
      <c r="D474" s="8" t="inlineStr">
        <is>
          <t>denně</t>
        </is>
      </c>
      <c r="E474" s="8" t="inlineStr">
        <is>
          <t>5 – 6</t>
        </is>
      </c>
      <c r="I474" s="8" t="n">
        <v>1</v>
      </c>
      <c r="J474" s="8" t="n">
        <v>1</v>
      </c>
      <c r="M474" s="8" t="inlineStr">
        <is>
          <t>45-60</t>
        </is>
      </c>
      <c r="N474" s="8" t="inlineStr">
        <is>
          <t>Muž</t>
        </is>
      </c>
      <c r="O474" s="8" t="inlineStr">
        <is>
          <t>Učňovské vzdělání</t>
        </is>
      </c>
      <c r="P474" s="8" t="inlineStr">
        <is>
          <t>Venkov</t>
        </is>
      </c>
      <c r="Q474" s="8" t="inlineStr"/>
    </row>
    <row r="475" ht="22.5" customHeight="1" s="42">
      <c r="A475" s="7" t="n">
        <v>45686.82393747685</v>
      </c>
      <c r="B475" s="8" t="n">
        <v>9</v>
      </c>
      <c r="C475" s="8" t="n">
        <v>4</v>
      </c>
      <c r="D475" s="8" t="inlineStr">
        <is>
          <t>několikrát týdně</t>
        </is>
      </c>
      <c r="E475" s="8" t="inlineStr">
        <is>
          <t>1 – 2</t>
        </is>
      </c>
      <c r="F475" s="8" t="inlineStr">
        <is>
          <t>ANO DIGI TV NETFLIX VOYO</t>
        </is>
      </c>
      <c r="G475" s="8" t="inlineStr">
        <is>
          <t>ZATÍM SKOUŠÍM</t>
        </is>
      </c>
      <c r="H475" s="8" t="inlineStr">
        <is>
          <t>NETFLIX VOYO</t>
        </is>
      </c>
      <c r="I475" s="8" t="n">
        <v>2</v>
      </c>
      <c r="J475" s="8" t="n">
        <v>2</v>
      </c>
      <c r="K475" s="8" t="inlineStr">
        <is>
          <t>BEZ ODP</t>
        </is>
      </c>
      <c r="L475" s="8" t="inlineStr">
        <is>
          <t>Sleva, kterou nabízíte nefunguje.Že by podvod ? slevu pošlete na [e-mail odstraněn] děkuji dvořák</t>
        </is>
      </c>
      <c r="M475" s="8" t="inlineStr">
        <is>
          <t>45-60</t>
        </is>
      </c>
      <c r="N475" s="8" t="inlineStr">
        <is>
          <t>Muž</t>
        </is>
      </c>
      <c r="O475" s="8" t="inlineStr">
        <is>
          <t>Vyšší odborné vzdělání</t>
        </is>
      </c>
      <c r="P475" s="8" t="inlineStr">
        <is>
          <t>Střední město (20-70 tisíc obyvatel)</t>
        </is>
      </c>
      <c r="Q475" s="8" t="inlineStr"/>
    </row>
    <row r="476" ht="22.5" customHeight="1" s="42">
      <c r="A476" s="7" t="n">
        <v>45686.82479778936</v>
      </c>
      <c r="B476" s="8" t="n">
        <v>10</v>
      </c>
      <c r="C476" s="8" t="n">
        <v>4</v>
      </c>
      <c r="D476" s="8" t="inlineStr">
        <is>
          <t>denně</t>
        </is>
      </c>
      <c r="E476" s="8" t="inlineStr">
        <is>
          <t>1 – 2</t>
        </is>
      </c>
      <c r="F476" s="8" t="inlineStr">
        <is>
          <t>O2</t>
        </is>
      </c>
      <c r="G476" s="8" t="inlineStr">
        <is>
          <t>Doporučení přátel</t>
        </is>
      </c>
      <c r="I476" s="8" t="n">
        <v>1</v>
      </c>
      <c r="J476" s="8" t="n">
        <v>3</v>
      </c>
      <c r="K476" s="8" t="inlineStr">
        <is>
          <t>Rychlé jednání při menších technických. problémech</t>
        </is>
      </c>
      <c r="L476" s="8" t="inlineStr">
        <is>
          <t>Nic mě nenapadá</t>
        </is>
      </c>
      <c r="M476" s="8" t="inlineStr">
        <is>
          <t>61-75</t>
        </is>
      </c>
      <c r="N476" s="8" t="inlineStr">
        <is>
          <t>Žena</t>
        </is>
      </c>
      <c r="O476" s="8" t="inlineStr">
        <is>
          <t>Středoškolské vzdělání</t>
        </is>
      </c>
      <c r="P476" s="8" t="inlineStr">
        <is>
          <t>Velké město (nad 75 tisíc obyvatel)</t>
        </is>
      </c>
      <c r="Q476" s="8" t="inlineStr"/>
    </row>
    <row r="477" ht="22.5" customHeight="1" s="42">
      <c r="A477" s="7" t="n">
        <v>45686.82482894676</v>
      </c>
      <c r="B477" s="8" t="n">
        <v>9</v>
      </c>
      <c r="C477" s="8" t="n">
        <v>4</v>
      </c>
      <c r="D477" s="8" t="inlineStr">
        <is>
          <t>denně</t>
        </is>
      </c>
      <c r="E477" s="8" t="inlineStr">
        <is>
          <t>1 – 2</t>
        </is>
      </c>
      <c r="F477" s="8" t="inlineStr">
        <is>
          <t>SKYLINK a FREE SAT</t>
        </is>
      </c>
      <c r="G477" s="8" t="inlineStr">
        <is>
          <t>Obě přestali přenášet EUROSPORT 1a2</t>
        </is>
      </c>
      <c r="I477" s="8" t="n">
        <v>1</v>
      </c>
      <c r="J477" s="8" t="n">
        <v>2</v>
      </c>
      <c r="K477" s="8" t="inlineStr">
        <is>
          <t xml:space="preserve">Dostupné a zajímavé programy </t>
        </is>
      </c>
      <c r="L477" s="8" t="inlineStr">
        <is>
          <t>Více programu pro dospelé</t>
        </is>
      </c>
      <c r="M477" s="8" t="inlineStr">
        <is>
          <t>76+</t>
        </is>
      </c>
      <c r="N477" s="8" t="inlineStr">
        <is>
          <t>Muž</t>
        </is>
      </c>
      <c r="O477" s="8" t="inlineStr">
        <is>
          <t>Základní vzdělání</t>
        </is>
      </c>
      <c r="P477" s="8" t="inlineStr">
        <is>
          <t>Venkov</t>
        </is>
      </c>
      <c r="Q477" s="8" t="inlineStr"/>
    </row>
    <row r="478" ht="22.5" customHeight="1" s="42">
      <c r="A478" s="7" t="n">
        <v>45686.82513457176</v>
      </c>
      <c r="B478" s="8" t="n">
        <v>10</v>
      </c>
      <c r="C478" s="8" t="n">
        <v>5</v>
      </c>
      <c r="D478" s="8" t="inlineStr">
        <is>
          <t>denně</t>
        </is>
      </c>
      <c r="E478" s="8" t="inlineStr">
        <is>
          <t>1 – 2</t>
        </is>
      </c>
      <c r="F478" s="8" t="inlineStr">
        <is>
          <t>NE</t>
        </is>
      </c>
      <c r="G478" s="8" t="inlineStr">
        <is>
          <t>Nabídka</t>
        </is>
      </c>
      <c r="H478" s="8" t="inlineStr">
        <is>
          <t>NE</t>
        </is>
      </c>
      <c r="I478" s="8" t="n">
        <v>1</v>
      </c>
      <c r="J478" s="8" t="n">
        <v>1</v>
      </c>
      <c r="K478" s="8" t="inlineStr">
        <is>
          <t>Sport</t>
        </is>
      </c>
      <c r="L478" s="8" t="inlineStr">
        <is>
          <t>Více  sportu</t>
        </is>
      </c>
      <c r="M478" s="8" t="inlineStr">
        <is>
          <t>45-60</t>
        </is>
      </c>
      <c r="N478" s="8" t="inlineStr">
        <is>
          <t>Muž</t>
        </is>
      </c>
      <c r="O478" s="8" t="inlineStr">
        <is>
          <t>Středoškolské vzdělání</t>
        </is>
      </c>
      <c r="P478" s="8" t="inlineStr">
        <is>
          <t>Venkov</t>
        </is>
      </c>
      <c r="Q478" s="8" t="inlineStr"/>
    </row>
    <row r="479" ht="22.5" customHeight="1" s="42">
      <c r="A479" s="7" t="n">
        <v>45686.82654496528</v>
      </c>
      <c r="B479" s="8" t="n">
        <v>8</v>
      </c>
      <c r="C479" s="8" t="n">
        <v>5</v>
      </c>
      <c r="D479" s="8" t="inlineStr">
        <is>
          <t>několikrát týdně</t>
        </is>
      </c>
      <c r="E479" s="8" t="inlineStr">
        <is>
          <t>1 – 2</t>
        </is>
      </c>
      <c r="F479" s="8" t="inlineStr">
        <is>
          <t>Ne</t>
        </is>
      </c>
      <c r="G479" s="8" t="inlineStr">
        <is>
          <t>Strejda</t>
        </is>
      </c>
      <c r="H479" s="8" t="inlineStr">
        <is>
          <t>Ne</t>
        </is>
      </c>
      <c r="I479" s="8" t="n">
        <v>3</v>
      </c>
      <c r="J479" s="8" t="n">
        <v>4</v>
      </c>
      <c r="K479" s="8" t="inlineStr">
        <is>
          <t>Cena</t>
        </is>
      </c>
      <c r="L479" s="8" t="inlineStr">
        <is>
          <t>Kvalitu ovládání aplikace a méně výpadků</t>
        </is>
      </c>
      <c r="M479" s="8" t="inlineStr">
        <is>
          <t>31-45</t>
        </is>
      </c>
      <c r="N479" s="8" t="inlineStr">
        <is>
          <t>Muž</t>
        </is>
      </c>
      <c r="O479" s="8" t="inlineStr">
        <is>
          <t>Středoškolské vzdělání</t>
        </is>
      </c>
      <c r="P479" s="8" t="inlineStr">
        <is>
          <t>Velké město (nad 75 tisíc obyvatel)</t>
        </is>
      </c>
      <c r="Q479" s="8" t="inlineStr"/>
    </row>
    <row r="480" ht="22.5" customHeight="1" s="42">
      <c r="A480" s="7" t="n">
        <v>45686.82687305556</v>
      </c>
      <c r="B480" s="8" t="n">
        <v>10</v>
      </c>
      <c r="C480" s="8" t="n">
        <v>5</v>
      </c>
      <c r="D480" s="8" t="inlineStr">
        <is>
          <t>několikrát týdně</t>
        </is>
      </c>
      <c r="E480" s="8" t="inlineStr">
        <is>
          <t>1 – 2</t>
        </is>
      </c>
      <c r="F480" s="8" t="inlineStr">
        <is>
          <t>Skylink</t>
        </is>
      </c>
      <c r="G480" s="8" t="inlineStr">
        <is>
          <t>Sportovní kanály</t>
        </is>
      </c>
      <c r="I480" s="8" t="n">
        <v>2</v>
      </c>
      <c r="J480" s="8" t="n">
        <v>1</v>
      </c>
      <c r="K480" s="8" t="inlineStr">
        <is>
          <t>Funguje</t>
        </is>
      </c>
      <c r="L480" s="8" t="n">
        <v>0</v>
      </c>
      <c r="M480" s="8" t="inlineStr">
        <is>
          <t>45-60</t>
        </is>
      </c>
      <c r="N480" s="8" t="inlineStr">
        <is>
          <t>Muž</t>
        </is>
      </c>
      <c r="O480" s="8" t="inlineStr">
        <is>
          <t>Středoškolské vzdělání</t>
        </is>
      </c>
      <c r="P480" s="8" t="inlineStr">
        <is>
          <t>Venkov</t>
        </is>
      </c>
      <c r="Q480" s="8" t="inlineStr"/>
    </row>
    <row r="481" ht="22.5" customHeight="1" s="42">
      <c r="A481" s="7" t="n">
        <v>45686.82730761574</v>
      </c>
      <c r="B481" s="8" t="n">
        <v>8</v>
      </c>
      <c r="C481" s="8" t="n">
        <v>5</v>
      </c>
      <c r="D481" s="8" t="inlineStr">
        <is>
          <t>několikrát týdně</t>
        </is>
      </c>
      <c r="E481" s="8" t="inlineStr">
        <is>
          <t>1 – 2</t>
        </is>
      </c>
      <c r="F481" s="8" t="inlineStr">
        <is>
          <t>Skylink</t>
        </is>
      </c>
      <c r="G481" s="8" t="inlineStr">
        <is>
          <t>Dostupné kanály</t>
        </is>
      </c>
      <c r="H481" s="8" t="inlineStr">
        <is>
          <t>T-Mobile</t>
        </is>
      </c>
      <c r="I481" s="8" t="n">
        <v>1</v>
      </c>
      <c r="J481" s="8" t="n">
        <v>2</v>
      </c>
      <c r="K481" s="8" t="inlineStr">
        <is>
          <t>Služby za rozumnou cenu</t>
        </is>
      </c>
      <c r="M481" s="8" t="inlineStr">
        <is>
          <t>61-75</t>
        </is>
      </c>
      <c r="N481" s="8" t="inlineStr">
        <is>
          <t>Muž</t>
        </is>
      </c>
      <c r="O481" s="8" t="inlineStr">
        <is>
          <t>Vysokoškolské vzdělání</t>
        </is>
      </c>
      <c r="P481" s="8" t="inlineStr">
        <is>
          <t>Velké město (nad 75 tisíc obyvatel)</t>
        </is>
      </c>
      <c r="Q481" s="8" t="inlineStr"/>
    </row>
    <row r="482" ht="22.5" customHeight="1" s="42">
      <c r="A482" s="7" t="n">
        <v>45686.82742479166</v>
      </c>
      <c r="B482" s="8" t="n">
        <v>9</v>
      </c>
      <c r="C482" s="8" t="n">
        <v>5</v>
      </c>
      <c r="D482" s="8" t="inlineStr">
        <is>
          <t>denně</t>
        </is>
      </c>
      <c r="E482" s="8" t="inlineStr">
        <is>
          <t>1 – 2</t>
        </is>
      </c>
      <c r="G482" s="8" t="inlineStr">
        <is>
          <t>kvalita/cena</t>
        </is>
      </c>
      <c r="I482" s="8" t="n">
        <v>1</v>
      </c>
      <c r="J482" s="8" t="n">
        <v>1</v>
      </c>
      <c r="K482" s="8" t="inlineStr">
        <is>
          <t>kvalita, přehlednost menu</t>
        </is>
      </c>
      <c r="L482" s="8" t="inlineStr">
        <is>
          <t>v tuto chvíli nic</t>
        </is>
      </c>
      <c r="M482" s="8" t="inlineStr">
        <is>
          <t>31-45</t>
        </is>
      </c>
      <c r="N482" s="8" t="inlineStr">
        <is>
          <t>Muž</t>
        </is>
      </c>
      <c r="O482" s="8" t="inlineStr">
        <is>
          <t>Středoškolské vzdělání</t>
        </is>
      </c>
      <c r="P482" s="8" t="inlineStr">
        <is>
          <t>Malé město (do 20 tisíc obyvatel)</t>
        </is>
      </c>
      <c r="Q482" s="8" t="inlineStr"/>
    </row>
    <row r="483" ht="22.5" customHeight="1" s="42">
      <c r="A483" s="7" t="n">
        <v>45686.82757627315</v>
      </c>
      <c r="B483" s="8" t="n">
        <v>10</v>
      </c>
      <c r="C483" s="8" t="n">
        <v>5</v>
      </c>
      <c r="D483" s="8" t="inlineStr">
        <is>
          <t>denně</t>
        </is>
      </c>
      <c r="E483" s="8" t="inlineStr">
        <is>
          <t>3 – 4</t>
        </is>
      </c>
      <c r="G483" s="8" t="inlineStr">
        <is>
          <t xml:space="preserve">Anglická fotbalová liga </t>
        </is>
      </c>
      <c r="H483" s="8" t="inlineStr">
        <is>
          <t>O2tv</t>
        </is>
      </c>
      <c r="I483" s="8" t="n">
        <v>1</v>
      </c>
      <c r="J483" s="8" t="n">
        <v>2</v>
      </c>
      <c r="M483" s="8" t="inlineStr">
        <is>
          <t>61-75</t>
        </is>
      </c>
      <c r="N483" s="8" t="inlineStr">
        <is>
          <t>Muž</t>
        </is>
      </c>
      <c r="O483" s="8" t="inlineStr">
        <is>
          <t>Učňovské vzdělání</t>
        </is>
      </c>
      <c r="P483" s="8" t="inlineStr">
        <is>
          <t>Velké město (nad 75 tisíc obyvatel)</t>
        </is>
      </c>
      <c r="Q483" s="8" t="inlineStr"/>
    </row>
    <row r="484" ht="22.5" customHeight="1" s="42">
      <c r="A484" s="7" t="n">
        <v>45686.82787226852</v>
      </c>
      <c r="B484" s="8" t="n">
        <v>10</v>
      </c>
      <c r="C484" s="8" t="n">
        <v>5</v>
      </c>
      <c r="D484" s="8" t="inlineStr">
        <is>
          <t>denně</t>
        </is>
      </c>
      <c r="E484" s="8" t="inlineStr">
        <is>
          <t>1 – 2</t>
        </is>
      </c>
      <c r="F484" s="8" t="inlineStr">
        <is>
          <t>UPC</t>
        </is>
      </c>
      <c r="G484" s="8" t="inlineStr">
        <is>
          <t>změna bydliště</t>
        </is>
      </c>
      <c r="H484" s="8" t="inlineStr">
        <is>
          <t>O2 TV</t>
        </is>
      </c>
      <c r="I484" s="8" t="n">
        <v>1</v>
      </c>
      <c r="J484" s="8" t="n">
        <v>2</v>
      </c>
      <c r="K484" s="8" t="inlineStr">
        <is>
          <t>jsem starý dědek- jednoduché ovládání. sleduji pouze sport, hlavně fotbal</t>
        </is>
      </c>
      <c r="L484" s="8" t="inlineStr">
        <is>
          <t>nemám návrh</t>
        </is>
      </c>
      <c r="M484" s="8" t="inlineStr">
        <is>
          <t>76+</t>
        </is>
      </c>
      <c r="N484" s="8" t="inlineStr">
        <is>
          <t>Muž</t>
        </is>
      </c>
      <c r="O484" s="8" t="inlineStr">
        <is>
          <t>Vysokoškolské vzdělání</t>
        </is>
      </c>
      <c r="P484" s="8" t="inlineStr">
        <is>
          <t>Venkov</t>
        </is>
      </c>
      <c r="Q484" s="8" t="inlineStr"/>
    </row>
    <row r="485" ht="22.5" customHeight="1" s="42">
      <c r="A485" s="7" t="n">
        <v>45686.82844649305</v>
      </c>
      <c r="B485" s="8" t="n">
        <v>10</v>
      </c>
      <c r="C485" s="8" t="n">
        <v>5</v>
      </c>
      <c r="D485" s="8" t="inlineStr">
        <is>
          <t>několikrát týdně</t>
        </is>
      </c>
      <c r="E485" s="8" t="inlineStr">
        <is>
          <t>1 – 2</t>
        </is>
      </c>
      <c r="F485" s="8" t="inlineStr">
        <is>
          <t xml:space="preserve">freeSAT </t>
        </is>
      </c>
      <c r="G485" s="8" t="inlineStr">
        <is>
          <t>Sportovní kanály</t>
        </is>
      </c>
      <c r="H485" s="8" t="inlineStr">
        <is>
          <t xml:space="preserve">freeSAT </t>
        </is>
      </c>
      <c r="I485" s="8" t="n">
        <v>1</v>
      </c>
      <c r="J485" s="8" t="n">
        <v>1</v>
      </c>
      <c r="K485" s="8" t="inlineStr">
        <is>
          <t>Sportovní kanály</t>
        </is>
      </c>
      <c r="L485" s="8" t="inlineStr">
        <is>
          <t>Žádný nedostatek z mé strany není</t>
        </is>
      </c>
      <c r="M485" s="8" t="inlineStr">
        <is>
          <t>61-75</t>
        </is>
      </c>
      <c r="N485" s="8" t="inlineStr">
        <is>
          <t>Žena</t>
        </is>
      </c>
      <c r="O485" s="8" t="inlineStr">
        <is>
          <t>Středoškolské vzdělání</t>
        </is>
      </c>
      <c r="P485" s="8" t="inlineStr">
        <is>
          <t>Malé město (do 20 tisíc obyvatel)</t>
        </is>
      </c>
      <c r="Q485" s="8" t="inlineStr"/>
    </row>
    <row r="486" ht="22.5" customHeight="1" s="42">
      <c r="A486" s="7" t="n">
        <v>45686.83039703704</v>
      </c>
      <c r="B486" s="8" t="n">
        <v>10</v>
      </c>
      <c r="C486" s="8" t="n">
        <v>5</v>
      </c>
      <c r="D486" s="8" t="inlineStr">
        <is>
          <t>denně</t>
        </is>
      </c>
      <c r="E486" s="8" t="inlineStr">
        <is>
          <t>1 – 2</t>
        </is>
      </c>
      <c r="F486" s="8" t="inlineStr">
        <is>
          <t>ne</t>
        </is>
      </c>
      <c r="G486" s="8" t="inlineStr">
        <is>
          <t>hodně programůne</t>
        </is>
      </c>
      <c r="H486" s="8" t="inlineStr">
        <is>
          <t>ne</t>
        </is>
      </c>
      <c r="I486" s="8" t="n">
        <v>1</v>
      </c>
      <c r="J486" s="8" t="n">
        <v>1</v>
      </c>
      <c r="K486" s="8" t="inlineStr">
        <is>
          <t>velký výběr programů</t>
        </is>
      </c>
      <c r="L486" s="8" t="inlineStr">
        <is>
          <t>nic</t>
        </is>
      </c>
      <c r="M486" s="8" t="inlineStr">
        <is>
          <t>61-75</t>
        </is>
      </c>
      <c r="N486" s="8" t="inlineStr">
        <is>
          <t>Žena</t>
        </is>
      </c>
      <c r="O486" s="8" t="inlineStr">
        <is>
          <t>Vyšší odborné vzdělání</t>
        </is>
      </c>
      <c r="P486" s="8" t="inlineStr">
        <is>
          <t>Střední město (20-70 tisíc obyvatel)</t>
        </is>
      </c>
      <c r="Q486" s="8" t="inlineStr"/>
    </row>
    <row r="487" ht="22.5" customHeight="1" s="42">
      <c r="A487" s="7" t="n">
        <v>45686.83060537037</v>
      </c>
      <c r="B487" s="8" t="n">
        <v>10</v>
      </c>
      <c r="C487" s="8" t="n">
        <v>5</v>
      </c>
      <c r="D487" s="8" t="inlineStr">
        <is>
          <t>denně</t>
        </is>
      </c>
      <c r="E487" s="8" t="inlineStr">
        <is>
          <t>1 – 2</t>
        </is>
      </c>
      <c r="F487" s="8" t="inlineStr">
        <is>
          <t>ne</t>
        </is>
      </c>
      <c r="G487" s="8" t="inlineStr">
        <is>
          <t>reklama</t>
        </is>
      </c>
      <c r="H487" s="8" t="inlineStr">
        <is>
          <t>ne</t>
        </is>
      </c>
      <c r="I487" s="8" t="n">
        <v>1</v>
      </c>
      <c r="J487" s="8" t="n">
        <v>1</v>
      </c>
      <c r="K487" s="8" t="inlineStr">
        <is>
          <t>pořady</t>
        </is>
      </c>
      <c r="L487" s="8" t="inlineStr">
        <is>
          <t>nic</t>
        </is>
      </c>
      <c r="M487" s="8" t="inlineStr">
        <is>
          <t>76+</t>
        </is>
      </c>
      <c r="N487" s="8" t="inlineStr">
        <is>
          <t>Muž</t>
        </is>
      </c>
      <c r="O487" s="8" t="inlineStr">
        <is>
          <t>Středoškolské vzdělání</t>
        </is>
      </c>
      <c r="P487" s="8" t="inlineStr">
        <is>
          <t>Venkov</t>
        </is>
      </c>
      <c r="Q487" s="8" t="inlineStr"/>
    </row>
    <row r="488" ht="22.5" customHeight="1" s="42">
      <c r="A488" s="7" t="n">
        <v>45686.83114579861</v>
      </c>
      <c r="B488" s="8" t="n">
        <v>10</v>
      </c>
      <c r="C488" s="8" t="n">
        <v>3</v>
      </c>
      <c r="D488" s="8" t="inlineStr">
        <is>
          <t>denně</t>
        </is>
      </c>
      <c r="E488" s="8" t="inlineStr">
        <is>
          <t>1 – 2</t>
        </is>
      </c>
      <c r="I488" s="8" t="n">
        <v>1</v>
      </c>
      <c r="J488" s="8" t="n">
        <v>1</v>
      </c>
      <c r="M488" s="8" t="inlineStr">
        <is>
          <t>31-45</t>
        </is>
      </c>
      <c r="N488" s="8" t="inlineStr">
        <is>
          <t>Žena</t>
        </is>
      </c>
      <c r="O488" s="8" t="inlineStr">
        <is>
          <t>Středoškolské vzdělání</t>
        </is>
      </c>
      <c r="P488" s="8" t="inlineStr">
        <is>
          <t>Nechci uvádět</t>
        </is>
      </c>
      <c r="Q488" s="8" t="inlineStr"/>
    </row>
    <row r="489" ht="22.5" customHeight="1" s="42">
      <c r="A489" s="7" t="n">
        <v>45686.83131469908</v>
      </c>
      <c r="B489" s="8" t="n">
        <v>10</v>
      </c>
      <c r="C489" s="8" t="n">
        <v>5</v>
      </c>
      <c r="D489" s="8" t="inlineStr">
        <is>
          <t>denně</t>
        </is>
      </c>
      <c r="E489" s="8" t="inlineStr">
        <is>
          <t>1 – 2</t>
        </is>
      </c>
      <c r="F489" s="8" t="inlineStr">
        <is>
          <t>NE</t>
        </is>
      </c>
      <c r="G489" s="8" t="inlineStr">
        <is>
          <t>programy</t>
        </is>
      </c>
      <c r="H489" s="8" t="inlineStr">
        <is>
          <t>ne</t>
        </is>
      </c>
      <c r="I489" s="8" t="n">
        <v>1</v>
      </c>
      <c r="J489" s="8" t="n">
        <v>1</v>
      </c>
      <c r="M489" s="8" t="inlineStr">
        <is>
          <t>61-75</t>
        </is>
      </c>
      <c r="N489" s="8" t="inlineStr">
        <is>
          <t>Muž</t>
        </is>
      </c>
      <c r="O489" s="8" t="inlineStr">
        <is>
          <t>Vysokoškolské vzdělání</t>
        </is>
      </c>
      <c r="P489" s="8" t="inlineStr">
        <is>
          <t>Venkov</t>
        </is>
      </c>
      <c r="Q489" s="8" t="inlineStr"/>
    </row>
    <row r="490" ht="22.5" customHeight="1" s="42">
      <c r="A490" s="7" t="n">
        <v>45686.83138179398</v>
      </c>
      <c r="B490" s="8" t="n">
        <v>8</v>
      </c>
      <c r="C490" s="8" t="n">
        <v>5</v>
      </c>
      <c r="D490" s="8" t="inlineStr">
        <is>
          <t>několikrát za měsíc</t>
        </is>
      </c>
      <c r="E490" s="8" t="inlineStr">
        <is>
          <t>1 – 2</t>
        </is>
      </c>
      <c r="I490" s="8" t="n">
        <v>1</v>
      </c>
      <c r="J490" s="8" t="n">
        <v>1</v>
      </c>
      <c r="M490" s="8" t="inlineStr">
        <is>
          <t>15-30</t>
        </is>
      </c>
      <c r="N490" s="8" t="inlineStr">
        <is>
          <t>Muž</t>
        </is>
      </c>
      <c r="O490" s="8" t="inlineStr">
        <is>
          <t>Středoškolské vzdělání</t>
        </is>
      </c>
      <c r="P490" s="8" t="inlineStr">
        <is>
          <t>Velké město (nad 75 tisíc obyvatel)</t>
        </is>
      </c>
      <c r="Q490" s="8" t="inlineStr"/>
    </row>
    <row r="491" ht="22.5" customHeight="1" s="42">
      <c r="A491" s="7" t="n">
        <v>45686.83148711806</v>
      </c>
      <c r="B491" s="8" t="n">
        <v>5</v>
      </c>
      <c r="C491" s="8" t="n">
        <v>3</v>
      </c>
      <c r="D491" s="8" t="inlineStr">
        <is>
          <t>denně</t>
        </is>
      </c>
      <c r="E491" s="8" t="inlineStr">
        <is>
          <t>1 – 2</t>
        </is>
      </c>
      <c r="F491" s="8" t="inlineStr">
        <is>
          <t>be</t>
        </is>
      </c>
      <c r="G491" s="8" t="inlineStr">
        <is>
          <t>sportovní přenosy</t>
        </is>
      </c>
      <c r="H491" s="8" t="inlineStr">
        <is>
          <t>ne</t>
        </is>
      </c>
      <c r="I491" s="8" t="n">
        <v>3</v>
      </c>
      <c r="J491" s="8" t="n">
        <v>3</v>
      </c>
      <c r="K491" s="8" t="inlineStr">
        <is>
          <t>sportovní přenosy</t>
        </is>
      </c>
      <c r="L491" s="8" t="inlineStr">
        <is>
          <t>více kriminálních programů</t>
        </is>
      </c>
      <c r="M491" s="8" t="inlineStr">
        <is>
          <t>76+</t>
        </is>
      </c>
      <c r="N491" s="8" t="inlineStr">
        <is>
          <t>Žena</t>
        </is>
      </c>
      <c r="O491" s="8" t="inlineStr">
        <is>
          <t>Středoškolské vzdělání</t>
        </is>
      </c>
      <c r="P491" s="8" t="inlineStr">
        <is>
          <t>Venkov</t>
        </is>
      </c>
      <c r="Q491" s="8" t="inlineStr"/>
    </row>
    <row r="492" ht="22.5" customHeight="1" s="42">
      <c r="A492" s="7" t="n">
        <v>45686.83186501158</v>
      </c>
      <c r="B492" s="8" t="n">
        <v>8</v>
      </c>
      <c r="C492" s="8" t="n">
        <v>4</v>
      </c>
      <c r="D492" s="8" t="inlineStr">
        <is>
          <t>denně</t>
        </is>
      </c>
      <c r="E492" s="8" t="inlineStr">
        <is>
          <t>1 – 2</t>
        </is>
      </c>
      <c r="F492" s="8" t="inlineStr">
        <is>
          <t>Ne</t>
        </is>
      </c>
      <c r="G492" s="8" t="inlineStr">
        <is>
          <t xml:space="preserve">Dostupnost </t>
        </is>
      </c>
      <c r="H492" s="8" t="inlineStr">
        <is>
          <t>Ne</t>
        </is>
      </c>
      <c r="I492" s="8" t="n">
        <v>2</v>
      </c>
      <c r="J492" s="8" t="n">
        <v>2</v>
      </c>
      <c r="M492" s="8" t="inlineStr">
        <is>
          <t>45-60</t>
        </is>
      </c>
      <c r="N492" s="8" t="inlineStr">
        <is>
          <t>Žena</t>
        </is>
      </c>
      <c r="O492" s="8" t="inlineStr">
        <is>
          <t>Vysokoškolské vzdělání</t>
        </is>
      </c>
      <c r="P492" s="8" t="inlineStr">
        <is>
          <t>Velké město (nad 75 tisíc obyvatel)</t>
        </is>
      </c>
      <c r="Q492" s="8" t="inlineStr"/>
    </row>
    <row r="493" ht="22.5" customHeight="1" s="42">
      <c r="A493" s="7" t="n">
        <v>45686.83247613426</v>
      </c>
      <c r="B493" s="8" t="n">
        <v>8</v>
      </c>
      <c r="C493" s="8" t="n">
        <v>4</v>
      </c>
      <c r="D493" s="8" t="inlineStr">
        <is>
          <t>denně</t>
        </is>
      </c>
      <c r="E493" s="8" t="inlineStr">
        <is>
          <t>1 – 2</t>
        </is>
      </c>
      <c r="F493" s="8" t="inlineStr">
        <is>
          <t>digi</t>
        </is>
      </c>
      <c r="G493" s="8" t="inlineStr">
        <is>
          <t>absence eurosportu 1,2</t>
        </is>
      </c>
      <c r="H493" s="8" t="inlineStr">
        <is>
          <t>ne</t>
        </is>
      </c>
      <c r="I493" s="8" t="n">
        <v>2</v>
      </c>
      <c r="J493" s="8" t="n">
        <v>3</v>
      </c>
      <c r="K493" s="8" t="inlineStr">
        <is>
          <t>spolehlivost</t>
        </is>
      </c>
      <c r="L493" s="8" t="inlineStr">
        <is>
          <t>vyhovuje</t>
        </is>
      </c>
      <c r="M493" s="8" t="inlineStr">
        <is>
          <t>76+</t>
        </is>
      </c>
      <c r="N493" s="8" t="inlineStr">
        <is>
          <t>Muž</t>
        </is>
      </c>
      <c r="O493" s="8" t="inlineStr">
        <is>
          <t>Vyšší odborné vzdělání</t>
        </is>
      </c>
      <c r="P493" s="8" t="inlineStr">
        <is>
          <t>Střední město (20-70 tisíc obyvatel)</t>
        </is>
      </c>
      <c r="Q493" s="8" t="inlineStr"/>
    </row>
    <row r="494" ht="22.5" customHeight="1" s="42">
      <c r="A494" s="7" t="n">
        <v>45686.83251263889</v>
      </c>
      <c r="B494" s="8" t="n">
        <v>8</v>
      </c>
      <c r="C494" s="8" t="n">
        <v>5</v>
      </c>
      <c r="D494" s="8" t="inlineStr">
        <is>
          <t>denně</t>
        </is>
      </c>
      <c r="E494" s="8" t="inlineStr">
        <is>
          <t>1 – 2</t>
        </is>
      </c>
      <c r="F494" s="8" t="inlineStr">
        <is>
          <t xml:space="preserve"> ne</t>
        </is>
      </c>
      <c r="G494" s="8" t="inlineStr">
        <is>
          <t>mít telly na více zařízeních</t>
        </is>
      </c>
      <c r="H494" s="8" t="inlineStr">
        <is>
          <t>ne</t>
        </is>
      </c>
      <c r="I494" s="8" t="n">
        <v>1</v>
      </c>
      <c r="J494" s="8" t="n">
        <v>1</v>
      </c>
      <c r="M494" s="8" t="inlineStr">
        <is>
          <t>45-60</t>
        </is>
      </c>
      <c r="N494" s="8" t="inlineStr">
        <is>
          <t>Muž</t>
        </is>
      </c>
      <c r="O494" s="8" t="inlineStr">
        <is>
          <t>Středoškolské vzdělání</t>
        </is>
      </c>
      <c r="P494" s="8" t="inlineStr">
        <is>
          <t>Střední město (20-70 tisíc obyvatel)</t>
        </is>
      </c>
      <c r="Q494" s="8" t="inlineStr"/>
    </row>
    <row r="495" ht="22.5" customHeight="1" s="42">
      <c r="A495" s="7" t="n">
        <v>45686.83253643518</v>
      </c>
      <c r="B495" s="8" t="n">
        <v>10</v>
      </c>
      <c r="C495" s="8" t="n">
        <v>5</v>
      </c>
      <c r="D495" s="8" t="inlineStr">
        <is>
          <t>denně</t>
        </is>
      </c>
      <c r="E495" s="8" t="inlineStr">
        <is>
          <t>3 – 4</t>
        </is>
      </c>
      <c r="F495" s="8" t="inlineStr">
        <is>
          <t>skylink</t>
        </is>
      </c>
      <c r="G495" s="8" t="inlineStr">
        <is>
          <t>Sport</t>
        </is>
      </c>
      <c r="H495" s="8" t="inlineStr">
        <is>
          <t>Ne</t>
        </is>
      </c>
      <c r="I495" s="8" t="n">
        <v>1</v>
      </c>
      <c r="J495" s="8" t="n">
        <v>2</v>
      </c>
      <c r="M495" s="8" t="inlineStr">
        <is>
          <t>61-75</t>
        </is>
      </c>
      <c r="N495" s="8" t="inlineStr">
        <is>
          <t>Muž</t>
        </is>
      </c>
      <c r="O495" s="8" t="inlineStr">
        <is>
          <t>Středoškolské vzdělání</t>
        </is>
      </c>
      <c r="P495" s="8" t="inlineStr">
        <is>
          <t>Malé město (do 20 tisíc obyvatel)</t>
        </is>
      </c>
      <c r="Q495" s="8" t="inlineStr"/>
    </row>
    <row r="496" ht="22.5" customHeight="1" s="42">
      <c r="A496" s="7" t="n">
        <v>45686.83340482639</v>
      </c>
      <c r="B496" s="8" t="n">
        <v>10</v>
      </c>
      <c r="C496" s="8" t="n">
        <v>5</v>
      </c>
      <c r="D496" s="8" t="inlineStr">
        <is>
          <t>denně</t>
        </is>
      </c>
      <c r="E496" s="8" t="inlineStr">
        <is>
          <t>1 – 2</t>
        </is>
      </c>
      <c r="F496" s="8" t="inlineStr">
        <is>
          <t>kabelovou tv</t>
        </is>
      </c>
      <c r="G496" s="8" t="inlineStr">
        <is>
          <t>vice sportovnich pořadu a levnější tv</t>
        </is>
      </c>
      <c r="H496" s="8" t="inlineStr">
        <is>
          <t>ne</t>
        </is>
      </c>
      <c r="I496" s="8" t="n">
        <v>1</v>
      </c>
      <c r="J496" s="8" t="n">
        <v>1</v>
      </c>
      <c r="K496" s="8" t="inlineStr">
        <is>
          <t>vysilate hodně sportovních a zajímavych poradu hlavně dokumenty.</t>
        </is>
      </c>
      <c r="L496" s="8" t="inlineStr">
        <is>
          <t>nic spokojen</t>
        </is>
      </c>
      <c r="M496" s="8" t="inlineStr">
        <is>
          <t>61-75</t>
        </is>
      </c>
      <c r="N496" s="8" t="inlineStr">
        <is>
          <t>Muž</t>
        </is>
      </c>
      <c r="O496" s="8" t="inlineStr">
        <is>
          <t>Základní vzdělání</t>
        </is>
      </c>
      <c r="P496" s="8" t="inlineStr">
        <is>
          <t>Malé město (do 20 tisíc obyvatel)</t>
        </is>
      </c>
      <c r="Q496" s="8" t="inlineStr"/>
    </row>
    <row r="497" ht="22.5" customHeight="1" s="42">
      <c r="A497" s="7" t="n">
        <v>45686.83374431713</v>
      </c>
      <c r="B497" s="8" t="n">
        <v>7</v>
      </c>
      <c r="C497" s="8" t="n">
        <v>5</v>
      </c>
      <c r="D497" s="8" t="inlineStr">
        <is>
          <t>denně</t>
        </is>
      </c>
      <c r="E497" s="8" t="inlineStr">
        <is>
          <t>1 – 2</t>
        </is>
      </c>
      <c r="F497" s="8" t="inlineStr">
        <is>
          <t>o2</t>
        </is>
      </c>
      <c r="G497" s="8" t="inlineStr">
        <is>
          <t>dostupnost signálu</t>
        </is>
      </c>
      <c r="H497" s="8" t="inlineStr">
        <is>
          <t>internetovou "Sledování TV" /pouze při výpadku satelitního příjmu</t>
        </is>
      </c>
      <c r="I497" s="8" t="n">
        <v>2</v>
      </c>
      <c r="J497" s="8" t="n">
        <v>3</v>
      </c>
      <c r="K497" s="8" t="inlineStr">
        <is>
          <t>dostupnost ,komunikace, cena balíčků</t>
        </is>
      </c>
      <c r="L497" s="8" t="inlineStr">
        <is>
          <t>složení balíčků</t>
        </is>
      </c>
      <c r="M497" s="8" t="inlineStr">
        <is>
          <t>61-75</t>
        </is>
      </c>
      <c r="N497" s="8" t="inlineStr">
        <is>
          <t>Muž</t>
        </is>
      </c>
      <c r="O497" s="8" t="inlineStr">
        <is>
          <t>Středoškolské vzdělání</t>
        </is>
      </c>
      <c r="P497" s="8" t="inlineStr">
        <is>
          <t>Venkov</t>
        </is>
      </c>
      <c r="Q497" s="8" t="inlineStr"/>
    </row>
    <row r="498" ht="22.5" customHeight="1" s="42">
      <c r="A498" s="7" t="n">
        <v>45686.83380391204</v>
      </c>
      <c r="B498" s="8" t="n">
        <v>8</v>
      </c>
      <c r="C498" s="8" t="n">
        <v>4</v>
      </c>
      <c r="D498" s="8" t="inlineStr">
        <is>
          <t>několikrát týdně</t>
        </is>
      </c>
      <c r="E498" s="8" t="inlineStr">
        <is>
          <t>1 – 2</t>
        </is>
      </c>
      <c r="F498" s="8" t="inlineStr">
        <is>
          <t>O2 tv</t>
        </is>
      </c>
      <c r="G498" s="8" t="inlineStr">
        <is>
          <t>Konec podpory mé tv</t>
        </is>
      </c>
      <c r="H498" s="8" t="inlineStr">
        <is>
          <t>Netflux</t>
        </is>
      </c>
      <c r="I498" s="8" t="n">
        <v>2</v>
      </c>
      <c r="J498" s="8" t="n">
        <v>2</v>
      </c>
      <c r="M498" s="8" t="inlineStr">
        <is>
          <t>45-60</t>
        </is>
      </c>
      <c r="N498" s="8" t="inlineStr">
        <is>
          <t>Muž</t>
        </is>
      </c>
      <c r="O498" s="8" t="inlineStr">
        <is>
          <t>Středoškolské vzdělání</t>
        </is>
      </c>
      <c r="P498" s="8" t="inlineStr">
        <is>
          <t>Venkov</t>
        </is>
      </c>
      <c r="Q498" s="8" t="inlineStr"/>
    </row>
    <row r="499" ht="22.5" customHeight="1" s="42">
      <c r="A499" s="7" t="n">
        <v>45686.83401649306</v>
      </c>
      <c r="B499" s="8" t="n">
        <v>10</v>
      </c>
      <c r="C499" s="8" t="n">
        <v>5</v>
      </c>
      <c r="D499" s="8" t="inlineStr">
        <is>
          <t>denně</t>
        </is>
      </c>
      <c r="E499" s="8" t="inlineStr">
        <is>
          <t>3 – 4</t>
        </is>
      </c>
      <c r="F499" s="8" t="inlineStr">
        <is>
          <t>Skylink</t>
        </is>
      </c>
      <c r="G499" s="8" t="inlineStr">
        <is>
          <t>Možnost sledovat na více zařízeních  i cena.</t>
        </is>
      </c>
      <c r="H499" s="8" t="inlineStr">
        <is>
          <t>Netflix</t>
        </is>
      </c>
      <c r="I499" s="8" t="n">
        <v>1</v>
      </c>
      <c r="J499" s="8" t="n">
        <v>1</v>
      </c>
      <c r="K499" s="8" t="inlineStr">
        <is>
          <t xml:space="preserve">Možnost nahrávání a sledování zpětně. </t>
        </is>
      </c>
      <c r="L499" s="8" t="inlineStr">
        <is>
          <t>Momentálně mě nic nenapadá</t>
        </is>
      </c>
      <c r="M499" s="8" t="inlineStr">
        <is>
          <t>61-75</t>
        </is>
      </c>
      <c r="N499" s="8" t="inlineStr">
        <is>
          <t>Žena</t>
        </is>
      </c>
      <c r="O499" s="8" t="inlineStr">
        <is>
          <t>Středoškolské vzdělání</t>
        </is>
      </c>
      <c r="P499" s="8" t="inlineStr">
        <is>
          <t>Střední město (20-70 tisíc obyvatel)</t>
        </is>
      </c>
      <c r="Q499" s="8" t="inlineStr"/>
    </row>
    <row r="500" ht="22.5" customHeight="1" s="42">
      <c r="A500" s="7" t="n">
        <v>45686.83451763889</v>
      </c>
      <c r="B500" s="8" t="n">
        <v>8</v>
      </c>
      <c r="C500" s="8" t="n">
        <v>4</v>
      </c>
      <c r="D500" s="8" t="inlineStr">
        <is>
          <t>několikrát za měsíc</t>
        </is>
      </c>
      <c r="E500" s="8" t="inlineStr">
        <is>
          <t>1 – 2</t>
        </is>
      </c>
      <c r="F500" s="8" t="inlineStr">
        <is>
          <t>ne</t>
        </is>
      </c>
      <c r="G500" s="8" t="inlineStr">
        <is>
          <t>nepřešel jsem</t>
        </is>
      </c>
      <c r="H500" s="8" t="inlineStr">
        <is>
          <t>O2TV</t>
        </is>
      </c>
      <c r="I500" s="8" t="n">
        <v>2</v>
      </c>
      <c r="J500" s="8" t="n">
        <v>4</v>
      </c>
      <c r="K500" s="8" t="inlineStr">
        <is>
          <t>sportovní přenosy</t>
        </is>
      </c>
      <c r="L500" s="8" t="inlineStr">
        <is>
          <t>ovládání</t>
        </is>
      </c>
      <c r="M500" s="8" t="inlineStr">
        <is>
          <t>45-60</t>
        </is>
      </c>
      <c r="N500" s="8" t="inlineStr">
        <is>
          <t>Muž</t>
        </is>
      </c>
      <c r="O500" s="8" t="inlineStr">
        <is>
          <t>Vysokoškolské vzdělání</t>
        </is>
      </c>
      <c r="P500" s="8" t="inlineStr">
        <is>
          <t>Velké město (nad 75 tisíc obyvatel)</t>
        </is>
      </c>
      <c r="Q500" s="8" t="inlineStr"/>
    </row>
    <row r="501" ht="22.5" customHeight="1" s="42">
      <c r="A501" s="7" t="n">
        <v>45686.83461745371</v>
      </c>
      <c r="B501" s="8" t="n">
        <v>10</v>
      </c>
      <c r="C501" s="8" t="n">
        <v>5</v>
      </c>
      <c r="D501" s="8" t="inlineStr">
        <is>
          <t>denně</t>
        </is>
      </c>
      <c r="E501" s="8" t="inlineStr">
        <is>
          <t>1 – 2</t>
        </is>
      </c>
      <c r="F501" s="16" t="inlineStr">
        <is>
          <t>02</t>
        </is>
      </c>
      <c r="H501" s="8" t="inlineStr">
        <is>
          <t>O2</t>
        </is>
      </c>
      <c r="I501" s="8" t="n">
        <v>5</v>
      </c>
      <c r="J501" s="8" t="n">
        <v>5</v>
      </c>
      <c r="M501" s="8" t="inlineStr">
        <is>
          <t>45-60</t>
        </is>
      </c>
      <c r="N501" s="8" t="inlineStr">
        <is>
          <t>Muž</t>
        </is>
      </c>
      <c r="O501" s="8" t="inlineStr">
        <is>
          <t>Učňovské vzdělání</t>
        </is>
      </c>
      <c r="P501" s="8" t="inlineStr">
        <is>
          <t>Venkov</t>
        </is>
      </c>
      <c r="Q501" s="8" t="inlineStr"/>
    </row>
    <row r="502" ht="22.5" customHeight="1" s="42">
      <c r="A502" s="7" t="n">
        <v>45686.83511527778</v>
      </c>
      <c r="B502" s="8" t="n">
        <v>10</v>
      </c>
      <c r="C502" s="8" t="n">
        <v>5</v>
      </c>
      <c r="D502" s="8" t="inlineStr">
        <is>
          <t>několikrát týdně</t>
        </is>
      </c>
      <c r="E502" s="8" t="inlineStr">
        <is>
          <t>1 – 2</t>
        </is>
      </c>
      <c r="F502" s="8" t="inlineStr">
        <is>
          <t>skylink</t>
        </is>
      </c>
      <c r="G502" s="8" t="inlineStr">
        <is>
          <t>sportovní kanály</t>
        </is>
      </c>
      <c r="H502" s="8" t="inlineStr">
        <is>
          <t>skylink</t>
        </is>
      </c>
      <c r="I502" s="8" t="n">
        <v>4</v>
      </c>
      <c r="J502" s="8" t="n">
        <v>1</v>
      </c>
      <c r="K502" s="8" t="inlineStr">
        <is>
          <t>sportovní kanály</t>
        </is>
      </c>
      <c r="L502" s="8" t="inlineStr">
        <is>
          <t>ovládání aplikace</t>
        </is>
      </c>
      <c r="M502" s="8" t="inlineStr">
        <is>
          <t>61-75</t>
        </is>
      </c>
      <c r="N502" s="8" t="inlineStr">
        <is>
          <t>Muž</t>
        </is>
      </c>
      <c r="O502" s="8" t="inlineStr">
        <is>
          <t>Vysokoškolské vzdělání</t>
        </is>
      </c>
      <c r="P502" s="8" t="inlineStr">
        <is>
          <t>Střední město (20-70 tisíc obyvatel)</t>
        </is>
      </c>
      <c r="Q502" s="8" t="inlineStr"/>
    </row>
    <row r="503" ht="22.5" customHeight="1" s="42">
      <c r="A503" s="7" t="n">
        <v>45686.83512112268</v>
      </c>
      <c r="B503" s="8" t="n">
        <v>9</v>
      </c>
      <c r="C503" s="8" t="n">
        <v>4</v>
      </c>
      <c r="D503" s="8" t="inlineStr">
        <is>
          <t>denně</t>
        </is>
      </c>
      <c r="E503" s="8" t="inlineStr">
        <is>
          <t>3 – 4</t>
        </is>
      </c>
      <c r="F503" s="8" t="inlineStr">
        <is>
          <t>žádnou</t>
        </is>
      </c>
      <c r="G503" s="8" t="inlineStr">
        <is>
          <t>vaše inzerce</t>
        </is>
      </c>
      <c r="H503" s="8" t="inlineStr">
        <is>
          <t>jen tely</t>
        </is>
      </c>
      <c r="I503" s="8" t="n">
        <v>2</v>
      </c>
      <c r="J503" s="8" t="n">
        <v>3</v>
      </c>
      <c r="K503" s="8" t="inlineStr">
        <is>
          <t>že jí mohu sledovat i v německu.</t>
        </is>
      </c>
      <c r="L503" s="8" t="inlineStr">
        <is>
          <t>Dost čast se to sekne ,nebo to spadne. A musim to znova startovat</t>
        </is>
      </c>
      <c r="M503" s="8" t="inlineStr">
        <is>
          <t>45-60</t>
        </is>
      </c>
      <c r="N503" s="8" t="inlineStr">
        <is>
          <t>Muž</t>
        </is>
      </c>
      <c r="O503" s="8" t="inlineStr">
        <is>
          <t>Vyšší odborné vzdělání</t>
        </is>
      </c>
      <c r="P503" s="8" t="inlineStr">
        <is>
          <t>Velké město (nad 75 tisíc obyvatel)</t>
        </is>
      </c>
      <c r="Q503" s="8" t="inlineStr"/>
    </row>
    <row r="504" ht="22.5" customHeight="1" s="42">
      <c r="A504" s="7" t="n">
        <v>45686.83522634259</v>
      </c>
      <c r="B504" s="8" t="n">
        <v>10</v>
      </c>
      <c r="C504" s="8" t="n">
        <v>5</v>
      </c>
      <c r="D504" s="8" t="inlineStr">
        <is>
          <t>denně</t>
        </is>
      </c>
      <c r="E504" s="8" t="inlineStr">
        <is>
          <t>3 – 4</t>
        </is>
      </c>
      <c r="F504" s="8" t="inlineStr">
        <is>
          <t>nie</t>
        </is>
      </c>
      <c r="G504" s="8" t="inlineStr">
        <is>
          <t>dostupnost ceskych kanalov</t>
        </is>
      </c>
      <c r="H504" s="8" t="inlineStr">
        <is>
          <t>Telekom</t>
        </is>
      </c>
      <c r="I504" s="8" t="n">
        <v>1</v>
      </c>
      <c r="J504" s="8" t="n">
        <v>1</v>
      </c>
      <c r="K504" s="8" t="inlineStr">
        <is>
          <t>kvalitu a pestrost ponuky</t>
        </is>
      </c>
      <c r="L504" s="8" t="inlineStr">
        <is>
          <t>som velmi spokojny a som rad ze je telly dostupna aj na slovensku</t>
        </is>
      </c>
      <c r="M504" s="8" t="inlineStr">
        <is>
          <t>45-60</t>
        </is>
      </c>
      <c r="N504" s="8" t="inlineStr">
        <is>
          <t>Muž</t>
        </is>
      </c>
      <c r="O504" s="8" t="inlineStr">
        <is>
          <t>Středoškolské vzdělání</t>
        </is>
      </c>
      <c r="P504" s="8" t="inlineStr">
        <is>
          <t>Střední město (20-70 tisíc obyvatel)</t>
        </is>
      </c>
      <c r="Q504" s="8" t="inlineStr"/>
    </row>
    <row r="505" ht="22.5" customHeight="1" s="42">
      <c r="A505" s="7" t="n">
        <v>45686.83627334491</v>
      </c>
      <c r="B505" s="8" t="n">
        <v>9</v>
      </c>
      <c r="C505" s="8" t="n">
        <v>4</v>
      </c>
      <c r="D505" s="8" t="inlineStr">
        <is>
          <t>denně</t>
        </is>
      </c>
      <c r="E505" s="8" t="inlineStr">
        <is>
          <t>1 – 2</t>
        </is>
      </c>
      <c r="F505" s="8" t="inlineStr">
        <is>
          <t>Lepší TV</t>
        </is>
      </c>
      <c r="G505" s="8" t="inlineStr">
        <is>
          <t>Větší nabídka programů, výhodnější cena</t>
        </is>
      </c>
      <c r="H505" s="8" t="inlineStr">
        <is>
          <t>Ne</t>
        </is>
      </c>
      <c r="I505" s="8" t="n">
        <v>3</v>
      </c>
      <c r="J505" s="8" t="n">
        <v>2</v>
      </c>
      <c r="K505" s="8" t="inlineStr">
        <is>
          <t>Stabilita, velký počet programů</t>
        </is>
      </c>
      <c r="L505" s="8" t="inlineStr">
        <is>
          <t xml:space="preserve">Ovládání a uživatelské rozhraní </t>
        </is>
      </c>
      <c r="M505" s="8" t="inlineStr">
        <is>
          <t>31-45</t>
        </is>
      </c>
      <c r="N505" s="8" t="inlineStr">
        <is>
          <t>Muž</t>
        </is>
      </c>
      <c r="O505" s="8" t="inlineStr">
        <is>
          <t>Středoškolské vzdělání</t>
        </is>
      </c>
      <c r="P505" s="8" t="inlineStr">
        <is>
          <t>Střední město (20-70 tisíc obyvatel)</t>
        </is>
      </c>
      <c r="Q505" s="8" t="inlineStr"/>
    </row>
    <row r="506" ht="22.5" customHeight="1" s="42">
      <c r="A506" s="7" t="n">
        <v>45686.83721896991</v>
      </c>
      <c r="B506" s="8" t="n">
        <v>10</v>
      </c>
      <c r="C506" s="8" t="n">
        <v>5</v>
      </c>
      <c r="D506" s="8" t="inlineStr">
        <is>
          <t>denně</t>
        </is>
      </c>
      <c r="E506" s="8" t="inlineStr">
        <is>
          <t>1 – 2</t>
        </is>
      </c>
      <c r="F506" s="8" t="inlineStr">
        <is>
          <t xml:space="preserve">Skylink </t>
        </is>
      </c>
      <c r="G506" s="8" t="inlineStr">
        <is>
          <t xml:space="preserve">Lepší služby </t>
        </is>
      </c>
      <c r="H506" s="8" t="inlineStr">
        <is>
          <t xml:space="preserve">Satelitní vysílání </t>
        </is>
      </c>
      <c r="I506" s="8" t="n">
        <v>2</v>
      </c>
      <c r="J506" s="8" t="n">
        <v>1</v>
      </c>
      <c r="K506" s="8" t="inlineStr">
        <is>
          <t xml:space="preserve">Kvalita služeb </t>
        </is>
      </c>
      <c r="L506" s="8" t="inlineStr">
        <is>
          <t xml:space="preserve">Větší přehled </t>
        </is>
      </c>
      <c r="M506" s="8" t="inlineStr">
        <is>
          <t>61-75</t>
        </is>
      </c>
      <c r="N506" s="8" t="inlineStr">
        <is>
          <t>Muž</t>
        </is>
      </c>
      <c r="O506" s="8" t="inlineStr">
        <is>
          <t>Středoškolské vzdělání</t>
        </is>
      </c>
      <c r="P506" s="8" t="inlineStr">
        <is>
          <t>Venkov</t>
        </is>
      </c>
      <c r="Q506" s="8" t="inlineStr"/>
    </row>
    <row r="507" ht="22.5" customHeight="1" s="42">
      <c r="A507" s="7" t="n">
        <v>45686.83923460648</v>
      </c>
      <c r="B507" s="8" t="n">
        <v>9</v>
      </c>
      <c r="C507" s="8" t="n">
        <v>5</v>
      </c>
      <c r="D507" s="8" t="inlineStr">
        <is>
          <t>denně</t>
        </is>
      </c>
      <c r="E507" s="8" t="inlineStr">
        <is>
          <t>1 – 2</t>
        </is>
      </c>
      <c r="F507" s="8" t="inlineStr">
        <is>
          <t>UPC</t>
        </is>
      </c>
      <c r="G507" s="8" t="inlineStr">
        <is>
          <t xml:space="preserve">Šířka nabídky </t>
        </is>
      </c>
      <c r="H507" s="8" t="inlineStr">
        <is>
          <t xml:space="preserve">Pouze O2 sport - české soutěže </t>
        </is>
      </c>
      <c r="I507" s="8" t="n">
        <v>1</v>
      </c>
      <c r="J507" s="8" t="n">
        <v>1</v>
      </c>
      <c r="K507" s="8" t="inlineStr">
        <is>
          <t xml:space="preserve">Stabilní, komplexní </t>
        </is>
      </c>
      <c r="L507" s="8" t="inlineStr">
        <is>
          <t xml:space="preserve">Sportovní nabídku ( české soutěže), ale chápu </t>
        </is>
      </c>
      <c r="M507" s="8" t="inlineStr">
        <is>
          <t>61-75</t>
        </is>
      </c>
      <c r="N507" s="8" t="inlineStr">
        <is>
          <t>Žena</t>
        </is>
      </c>
      <c r="O507" s="8" t="inlineStr">
        <is>
          <t>Středoškolské vzdělání</t>
        </is>
      </c>
      <c r="P507" s="8" t="inlineStr">
        <is>
          <t>Velké město (nad 75 tisíc obyvatel)</t>
        </is>
      </c>
      <c r="Q507" s="8" t="inlineStr"/>
    </row>
    <row r="508" ht="22.5" customHeight="1" s="42">
      <c r="A508" s="7" t="n">
        <v>45686.83934160879</v>
      </c>
      <c r="B508" s="8" t="n">
        <v>1</v>
      </c>
      <c r="C508" s="8" t="n">
        <v>5</v>
      </c>
      <c r="D508" s="8" t="inlineStr">
        <is>
          <t>denně</t>
        </is>
      </c>
      <c r="E508" s="8" t="inlineStr">
        <is>
          <t>1 – 2</t>
        </is>
      </c>
      <c r="F508" s="8" t="inlineStr">
        <is>
          <t>O2</t>
        </is>
      </c>
      <c r="G508" s="8" t="inlineStr">
        <is>
          <t xml:space="preserve">Větší portfolio programů za lepší cenu </t>
        </is>
      </c>
      <c r="H508" s="8" t="inlineStr">
        <is>
          <t>O2</t>
        </is>
      </c>
      <c r="I508" s="8" t="n">
        <v>2</v>
      </c>
      <c r="J508" s="8" t="n">
        <v>1</v>
      </c>
      <c r="K508" s="8" t="inlineStr">
        <is>
          <t>Obsahu programů</t>
        </is>
      </c>
      <c r="L508" s="8" t="inlineStr">
        <is>
          <t>Cenu</t>
        </is>
      </c>
      <c r="M508" s="8" t="inlineStr">
        <is>
          <t>45-60</t>
        </is>
      </c>
      <c r="N508" s="8" t="inlineStr">
        <is>
          <t>Muž</t>
        </is>
      </c>
      <c r="O508" s="8" t="inlineStr">
        <is>
          <t>Středoškolské vzdělání</t>
        </is>
      </c>
      <c r="P508" s="8" t="inlineStr">
        <is>
          <t>Malé město (do 20 tisíc obyvatel)</t>
        </is>
      </c>
      <c r="Q508" s="8" t="inlineStr"/>
    </row>
    <row r="509" ht="22.5" customHeight="1" s="42">
      <c r="A509" s="7" t="n">
        <v>45686.83952875</v>
      </c>
      <c r="B509" s="8" t="n">
        <v>10</v>
      </c>
      <c r="C509" s="8" t="n">
        <v>4</v>
      </c>
      <c r="D509" s="8" t="inlineStr">
        <is>
          <t>denně</t>
        </is>
      </c>
      <c r="E509" s="8" t="inlineStr">
        <is>
          <t>3 – 4</t>
        </is>
      </c>
      <c r="F509" s="8" t="inlineStr">
        <is>
          <t>SkyLink</t>
        </is>
      </c>
      <c r="G509" s="8" t="inlineStr">
        <is>
          <t>Nabídka programů</t>
        </is>
      </c>
      <c r="H509" s="8" t="inlineStr">
        <is>
          <t>T-Mobile</t>
        </is>
      </c>
      <c r="I509" s="8" t="n">
        <v>1</v>
      </c>
      <c r="J509" s="8" t="n">
        <v>2</v>
      </c>
      <c r="K509" s="8" t="inlineStr">
        <is>
          <t>Sportu a dokumentů</t>
        </is>
      </c>
      <c r="L509" s="8" t="inlineStr">
        <is>
          <t>Rozšíření sportů a Discovery</t>
        </is>
      </c>
      <c r="M509" s="8" t="inlineStr">
        <is>
          <t>61-75</t>
        </is>
      </c>
      <c r="N509" s="8" t="inlineStr">
        <is>
          <t>Muž</t>
        </is>
      </c>
      <c r="O509" s="8" t="inlineStr">
        <is>
          <t>Středoškolské vzdělání</t>
        </is>
      </c>
      <c r="P509" s="8" t="inlineStr">
        <is>
          <t>Velké město (nad 75 tisíc obyvatel)</t>
        </is>
      </c>
      <c r="Q509" s="8" t="inlineStr"/>
    </row>
    <row r="510" ht="22.5" customHeight="1" s="42">
      <c r="A510" s="7" t="n">
        <v>45686.84081440972</v>
      </c>
      <c r="B510" s="8" t="n">
        <v>8</v>
      </c>
      <c r="C510" s="8" t="n">
        <v>4</v>
      </c>
      <c r="D510" s="8" t="inlineStr">
        <is>
          <t>několikrát za měsíc</t>
        </is>
      </c>
      <c r="E510" s="8" t="inlineStr">
        <is>
          <t>1 – 2</t>
        </is>
      </c>
      <c r="F510" s="8" t="inlineStr">
        <is>
          <t>Skylink</t>
        </is>
      </c>
      <c r="G510" s="8" t="inlineStr">
        <is>
          <t>Bohužel používám oboje</t>
        </is>
      </c>
      <c r="H510" s="8" t="inlineStr">
        <is>
          <t>Skylink</t>
        </is>
      </c>
      <c r="I510" s="8" t="n">
        <v>2</v>
      </c>
      <c r="J510" s="8" t="n">
        <v>2</v>
      </c>
      <c r="K510" s="8" t="inlineStr">
        <is>
          <t>Sportovní kanaly</t>
        </is>
      </c>
      <c r="M510" s="8" t="inlineStr">
        <is>
          <t>45-60</t>
        </is>
      </c>
      <c r="N510" s="8" t="inlineStr">
        <is>
          <t>Muž</t>
        </is>
      </c>
      <c r="O510" s="8" t="inlineStr">
        <is>
          <t>Učňovské vzdělání</t>
        </is>
      </c>
      <c r="P510" s="8" t="inlineStr">
        <is>
          <t>Malé město (do 20 tisíc obyvatel)</t>
        </is>
      </c>
      <c r="Q510" s="8" t="inlineStr"/>
    </row>
    <row r="511" ht="22.5" customHeight="1" s="42">
      <c r="A511" s="7" t="n">
        <v>45686.84126681713</v>
      </c>
      <c r="B511" s="8" t="n">
        <v>9</v>
      </c>
      <c r="C511" s="8" t="n">
        <v>3</v>
      </c>
      <c r="D511" s="8" t="inlineStr">
        <is>
          <t>několikrát za měsíc</t>
        </is>
      </c>
      <c r="E511" s="8" t="inlineStr">
        <is>
          <t>1 – 2</t>
        </is>
      </c>
      <c r="F511" s="8" t="inlineStr">
        <is>
          <t>o2</t>
        </is>
      </c>
      <c r="G511" s="8" t="inlineStr">
        <is>
          <t xml:space="preserve">Programy </t>
        </is>
      </c>
      <c r="H511" s="8" t="inlineStr">
        <is>
          <t>o2</t>
        </is>
      </c>
      <c r="I511" s="8" t="n">
        <v>3</v>
      </c>
      <c r="J511" s="8" t="n">
        <v>5</v>
      </c>
      <c r="K511" s="8" t="inlineStr">
        <is>
          <t>Nevim</t>
        </is>
      </c>
      <c r="L511" s="8" t="inlineStr">
        <is>
          <t xml:space="preserve">Cenu </t>
        </is>
      </c>
      <c r="M511" s="8" t="inlineStr">
        <is>
          <t>15-30</t>
        </is>
      </c>
      <c r="N511" s="8" t="inlineStr">
        <is>
          <t>Muž</t>
        </is>
      </c>
      <c r="O511" s="8" t="inlineStr">
        <is>
          <t>Učňovské vzdělání</t>
        </is>
      </c>
      <c r="P511" s="8" t="inlineStr">
        <is>
          <t>Malé město (do 20 tisíc obyvatel)</t>
        </is>
      </c>
      <c r="Q511" s="8" t="inlineStr"/>
    </row>
    <row r="512" ht="22.5" customHeight="1" s="42">
      <c r="A512" s="7" t="n">
        <v>45686.84361596065</v>
      </c>
      <c r="B512" s="8" t="n">
        <v>10</v>
      </c>
      <c r="C512" s="8" t="n">
        <v>5</v>
      </c>
      <c r="D512" s="8" t="inlineStr">
        <is>
          <t>denně</t>
        </is>
      </c>
      <c r="E512" s="8" t="inlineStr">
        <is>
          <t>1 – 2</t>
        </is>
      </c>
      <c r="I512" s="8" t="n">
        <v>1</v>
      </c>
      <c r="J512" s="8" t="n">
        <v>1</v>
      </c>
      <c r="M512" s="8" t="inlineStr">
        <is>
          <t>45-60</t>
        </is>
      </c>
      <c r="N512" s="8" t="inlineStr">
        <is>
          <t>Žena</t>
        </is>
      </c>
      <c r="O512" s="8" t="inlineStr">
        <is>
          <t>Učňovské vzdělání</t>
        </is>
      </c>
      <c r="P512" s="8" t="inlineStr">
        <is>
          <t>Venkov</t>
        </is>
      </c>
      <c r="Q512" s="8" t="inlineStr"/>
    </row>
    <row r="513" ht="22.5" customHeight="1" s="42">
      <c r="A513" s="7" t="n">
        <v>45686.84413835648</v>
      </c>
      <c r="B513" s="8" t="n">
        <v>8</v>
      </c>
      <c r="C513" s="8" t="n">
        <v>4</v>
      </c>
      <c r="D513" s="8" t="inlineStr">
        <is>
          <t>denně</t>
        </is>
      </c>
      <c r="E513" s="8" t="inlineStr">
        <is>
          <t>3 – 4</t>
        </is>
      </c>
      <c r="F513" s="8" t="inlineStr">
        <is>
          <t>Sledování TV</t>
        </is>
      </c>
      <c r="G513" s="8" t="inlineStr">
        <is>
          <t xml:space="preserve">Kompatibilita </t>
        </is>
      </c>
      <c r="H513" s="8" t="inlineStr">
        <is>
          <t>Netflix</t>
        </is>
      </c>
      <c r="I513" s="8" t="n">
        <v>2</v>
      </c>
      <c r="J513" s="8" t="n">
        <v>3</v>
      </c>
      <c r="K513" s="8" t="inlineStr">
        <is>
          <t xml:space="preserve">Zpětného sledování </t>
        </is>
      </c>
      <c r="L513" s="8" t="inlineStr">
        <is>
          <t>Nevim</t>
        </is>
      </c>
      <c r="M513" s="8" t="inlineStr">
        <is>
          <t>45-60</t>
        </is>
      </c>
      <c r="N513" s="8" t="inlineStr">
        <is>
          <t>Muž</t>
        </is>
      </c>
      <c r="O513" s="8" t="inlineStr">
        <is>
          <t>Středoškolské vzdělání</t>
        </is>
      </c>
      <c r="P513" s="8" t="inlineStr">
        <is>
          <t>Střední město (20-70 tisíc obyvatel)</t>
        </is>
      </c>
      <c r="Q513" s="8" t="inlineStr"/>
    </row>
    <row r="514" ht="22.5" customHeight="1" s="42">
      <c r="A514" s="7" t="n">
        <v>45686.84573982639</v>
      </c>
      <c r="B514" s="8" t="n">
        <v>6</v>
      </c>
      <c r="C514" s="8" t="n">
        <v>3</v>
      </c>
      <c r="D514" s="8" t="inlineStr">
        <is>
          <t>denně</t>
        </is>
      </c>
      <c r="E514" s="8" t="inlineStr">
        <is>
          <t>1 – 2</t>
        </is>
      </c>
      <c r="F514" s="8" t="inlineStr">
        <is>
          <t>ne</t>
        </is>
      </c>
      <c r="G514" s="8" t="inlineStr">
        <is>
          <t>není jiná možnost</t>
        </is>
      </c>
      <c r="H514" s="8" t="inlineStr">
        <is>
          <t>ne</t>
        </is>
      </c>
      <c r="I514" s="8" t="n">
        <v>4</v>
      </c>
      <c r="J514" s="8" t="n">
        <v>3</v>
      </c>
      <c r="M514" s="8" t="inlineStr">
        <is>
          <t>45-60</t>
        </is>
      </c>
      <c r="N514" s="8" t="inlineStr">
        <is>
          <t>Muž</t>
        </is>
      </c>
      <c r="O514" s="8" t="inlineStr">
        <is>
          <t>Středoškolské vzdělání</t>
        </is>
      </c>
      <c r="P514" s="8" t="inlineStr">
        <is>
          <t>Venkov</t>
        </is>
      </c>
      <c r="Q514" s="8" t="inlineStr"/>
    </row>
    <row r="515" ht="22.5" customHeight="1" s="42">
      <c r="A515" s="7" t="n">
        <v>45686.84597064815</v>
      </c>
      <c r="B515" s="8" t="n">
        <v>10</v>
      </c>
      <c r="C515" s="8" t="n">
        <v>4</v>
      </c>
      <c r="D515" s="8" t="inlineStr">
        <is>
          <t>denně</t>
        </is>
      </c>
      <c r="E515" s="8" t="inlineStr">
        <is>
          <t>1 – 2</t>
        </is>
      </c>
      <c r="F515" s="8" t="inlineStr">
        <is>
          <t>Digi</t>
        </is>
      </c>
      <c r="G515" s="8" t="inlineStr">
        <is>
          <t>Automaticky jsme přešli z Digi na Telly</t>
        </is>
      </c>
      <c r="H515" s="8" t="inlineStr">
        <is>
          <t>Netflix</t>
        </is>
      </c>
      <c r="I515" s="8" t="n">
        <v>1</v>
      </c>
      <c r="J515" s="8" t="n">
        <v>3</v>
      </c>
      <c r="K515" s="8" t="inlineStr">
        <is>
          <t>Vše</t>
        </is>
      </c>
      <c r="L515" s="8" t="inlineStr">
        <is>
          <t>Širší nabídku v základním balíčku</t>
        </is>
      </c>
      <c r="M515" s="8" t="inlineStr">
        <is>
          <t>61-75</t>
        </is>
      </c>
      <c r="N515" s="8" t="inlineStr">
        <is>
          <t>Žena</t>
        </is>
      </c>
      <c r="O515" s="8" t="inlineStr">
        <is>
          <t>Středoškolské vzdělání</t>
        </is>
      </c>
      <c r="P515" s="8" t="inlineStr">
        <is>
          <t>Venkov</t>
        </is>
      </c>
      <c r="Q515" s="8" t="inlineStr"/>
    </row>
    <row r="516" ht="22.5" customHeight="1" s="42">
      <c r="A516" s="7" t="n">
        <v>45686.8466304051</v>
      </c>
      <c r="B516" s="8" t="n">
        <v>10</v>
      </c>
      <c r="C516" s="8" t="n">
        <v>5</v>
      </c>
      <c r="D516" s="8" t="inlineStr">
        <is>
          <t>několikrát týdně</t>
        </is>
      </c>
      <c r="E516" s="8" t="inlineStr">
        <is>
          <t>1 – 2</t>
        </is>
      </c>
      <c r="F516" s="8" t="inlineStr">
        <is>
          <t>Ne</t>
        </is>
      </c>
      <c r="G516" s="8" t="inlineStr">
        <is>
          <t xml:space="preserve">Sledování tenisových turnajů </t>
        </is>
      </c>
      <c r="H516" s="8" t="inlineStr">
        <is>
          <t>Ne</t>
        </is>
      </c>
      <c r="I516" s="8" t="n">
        <v>1</v>
      </c>
      <c r="J516" s="8" t="n">
        <v>1</v>
      </c>
      <c r="K516" s="8" t="inlineStr">
        <is>
          <t xml:space="preserve">Sportovních přenosů </t>
        </is>
      </c>
      <c r="L516" s="8" t="inlineStr">
        <is>
          <t xml:space="preserve">Některé komentátory bych vyměnila </t>
        </is>
      </c>
      <c r="M516" s="8" t="inlineStr">
        <is>
          <t>61-75</t>
        </is>
      </c>
      <c r="N516" s="8" t="inlineStr">
        <is>
          <t>Žena</t>
        </is>
      </c>
      <c r="O516" s="8" t="inlineStr">
        <is>
          <t>Nechci uvádět</t>
        </is>
      </c>
      <c r="P516" s="8" t="inlineStr">
        <is>
          <t>Střední město (20-70 tisíc obyvatel)</t>
        </is>
      </c>
      <c r="Q516" s="8" t="inlineStr"/>
    </row>
    <row r="517" ht="22.5" customHeight="1" s="42">
      <c r="A517" s="7" t="n">
        <v>45686.8475396875</v>
      </c>
      <c r="B517" s="8" t="n">
        <v>10</v>
      </c>
      <c r="C517" s="8" t="n">
        <v>4</v>
      </c>
      <c r="D517" s="8" t="inlineStr">
        <is>
          <t>denně</t>
        </is>
      </c>
      <c r="E517" s="8" t="inlineStr">
        <is>
          <t>1 – 2</t>
        </is>
      </c>
      <c r="F517" s="8" t="inlineStr">
        <is>
          <t>Skylink</t>
        </is>
      </c>
      <c r="G517" s="8" t="inlineStr">
        <is>
          <t>vice sportovních kanálú</t>
        </is>
      </c>
      <c r="H517" s="8" t="inlineStr">
        <is>
          <t>ýádnou</t>
        </is>
      </c>
      <c r="I517" s="8" t="n">
        <v>1</v>
      </c>
      <c r="J517" s="8" t="n">
        <v>1</v>
      </c>
      <c r="K517" s="8" t="inlineStr">
        <is>
          <t>sportovních přenosú</t>
        </is>
      </c>
      <c r="L517" s="8" t="inlineStr">
        <is>
          <t>nic</t>
        </is>
      </c>
      <c r="M517" s="8" t="inlineStr">
        <is>
          <t>61-75</t>
        </is>
      </c>
      <c r="N517" s="8" t="inlineStr">
        <is>
          <t>Muž</t>
        </is>
      </c>
      <c r="O517" s="8" t="inlineStr">
        <is>
          <t>Učňovské vzdělání</t>
        </is>
      </c>
      <c r="P517" s="8" t="inlineStr">
        <is>
          <t>Venkov</t>
        </is>
      </c>
      <c r="Q517" s="8" t="inlineStr"/>
    </row>
    <row r="518" ht="22.5" customHeight="1" s="42">
      <c r="A518" s="7" t="n">
        <v>45686.84911820602</v>
      </c>
      <c r="B518" s="8" t="n">
        <v>9</v>
      </c>
      <c r="C518" s="8" t="n">
        <v>4</v>
      </c>
      <c r="D518" s="8" t="inlineStr">
        <is>
          <t>denně</t>
        </is>
      </c>
      <c r="E518" s="8" t="inlineStr">
        <is>
          <t>1 – 2</t>
        </is>
      </c>
      <c r="H518" s="8" t="inlineStr">
        <is>
          <t>Ne</t>
        </is>
      </c>
      <c r="I518" s="8" t="n">
        <v>2</v>
      </c>
      <c r="J518" s="8" t="n">
        <v>1</v>
      </c>
      <c r="M518" s="8" t="inlineStr">
        <is>
          <t>45-60</t>
        </is>
      </c>
      <c r="N518" s="8" t="inlineStr">
        <is>
          <t>Žena</t>
        </is>
      </c>
      <c r="O518" s="8" t="inlineStr">
        <is>
          <t>Středoškolské vzdělání</t>
        </is>
      </c>
      <c r="P518" s="8" t="inlineStr">
        <is>
          <t>Malé město (do 20 tisíc obyvatel)</t>
        </is>
      </c>
      <c r="Q518" s="8" t="inlineStr"/>
    </row>
    <row r="519" ht="22.5" customHeight="1" s="42">
      <c r="A519" s="7" t="n">
        <v>45686.84938850695</v>
      </c>
      <c r="B519" s="8" t="n">
        <v>8</v>
      </c>
      <c r="C519" s="8" t="n">
        <v>4</v>
      </c>
      <c r="D519" s="8" t="inlineStr">
        <is>
          <t>denně</t>
        </is>
      </c>
      <c r="E519" s="8" t="inlineStr">
        <is>
          <t>3 – 4</t>
        </is>
      </c>
      <c r="F519" s="8" t="inlineStr">
        <is>
          <t>T mobile</t>
        </is>
      </c>
      <c r="G519" s="8" t="inlineStr">
        <is>
          <t>Italská liga</t>
        </is>
      </c>
      <c r="H519" s="8" t="inlineStr">
        <is>
          <t>Voyo</t>
        </is>
      </c>
      <c r="I519" s="8" t="n">
        <v>2</v>
      </c>
      <c r="J519" s="8" t="n">
        <v>3</v>
      </c>
      <c r="K519" s="8" t="inlineStr">
        <is>
          <t>Aplikace Apple tv</t>
        </is>
      </c>
      <c r="L519" s="8" t="inlineStr">
        <is>
          <t>Nevim</t>
        </is>
      </c>
      <c r="M519" s="8" t="inlineStr">
        <is>
          <t>31-45</t>
        </is>
      </c>
      <c r="N519" s="8" t="inlineStr">
        <is>
          <t>Muž</t>
        </is>
      </c>
      <c r="O519" s="8" t="inlineStr">
        <is>
          <t>Učňovské vzdělání</t>
        </is>
      </c>
      <c r="P519" s="8" t="inlineStr">
        <is>
          <t>Velké město (nad 75 tisíc obyvatel)</t>
        </is>
      </c>
      <c r="Q519" s="8" t="inlineStr"/>
    </row>
    <row r="520" ht="22.5" customHeight="1" s="42">
      <c r="A520" s="7" t="n">
        <v>45686.85018204861</v>
      </c>
      <c r="B520" s="8" t="n">
        <v>3</v>
      </c>
      <c r="C520" s="8" t="n">
        <v>3</v>
      </c>
      <c r="D520" s="8" t="inlineStr">
        <is>
          <t>denně</t>
        </is>
      </c>
      <c r="E520" s="8" t="inlineStr">
        <is>
          <t>1 – 2</t>
        </is>
      </c>
      <c r="F520" s="8" t="inlineStr">
        <is>
          <t>Ne</t>
        </is>
      </c>
      <c r="G520" s="8" t="inlineStr">
        <is>
          <t>Internet</t>
        </is>
      </c>
      <c r="H520" s="8" t="inlineStr">
        <is>
          <t>Ne</t>
        </is>
      </c>
      <c r="I520" s="8" t="n">
        <v>2</v>
      </c>
      <c r="J520" s="8" t="n">
        <v>3</v>
      </c>
      <c r="K520" s="8" t="inlineStr">
        <is>
          <t>Dostupnost, servis</t>
        </is>
      </c>
      <c r="L520" s="8" t="inlineStr">
        <is>
          <t>Rozšíření programů zdarma HBO</t>
        </is>
      </c>
      <c r="M520" s="8" t="inlineStr">
        <is>
          <t>45-60</t>
        </is>
      </c>
      <c r="N520" s="8" t="inlineStr">
        <is>
          <t>Žena</t>
        </is>
      </c>
      <c r="O520" s="8" t="inlineStr">
        <is>
          <t>Vysokoškolské vzdělání</t>
        </is>
      </c>
      <c r="P520" s="8" t="inlineStr">
        <is>
          <t>Malé město (do 20 tisíc obyvatel)</t>
        </is>
      </c>
      <c r="Q520" s="8" t="inlineStr"/>
    </row>
    <row r="521" ht="22.5" customHeight="1" s="42">
      <c r="A521" s="7" t="n">
        <v>45686.85160175926</v>
      </c>
      <c r="B521" s="8" t="n">
        <v>7</v>
      </c>
      <c r="C521" s="8" t="n">
        <v>5</v>
      </c>
      <c r="D521" s="8" t="inlineStr">
        <is>
          <t>denně</t>
        </is>
      </c>
      <c r="E521" s="8" t="inlineStr">
        <is>
          <t>1 – 2</t>
        </is>
      </c>
      <c r="F521" s="8" t="inlineStr">
        <is>
          <t>O2</t>
        </is>
      </c>
      <c r="G521" s="8" t="inlineStr">
        <is>
          <t>tehdejší cena</t>
        </is>
      </c>
      <c r="H521" s="8" t="inlineStr">
        <is>
          <t>nepoužívám</t>
        </is>
      </c>
      <c r="I521" s="8" t="n">
        <v>1</v>
      </c>
      <c r="J521" s="8" t="n">
        <v>3</v>
      </c>
      <c r="M521" s="8" t="inlineStr">
        <is>
          <t>76+</t>
        </is>
      </c>
      <c r="N521" s="8" t="inlineStr">
        <is>
          <t>Muž</t>
        </is>
      </c>
      <c r="O521" s="8" t="inlineStr">
        <is>
          <t>Středoškolské vzdělání</t>
        </is>
      </c>
      <c r="P521" s="8" t="inlineStr">
        <is>
          <t>Malé město (do 20 tisíc obyvatel)</t>
        </is>
      </c>
      <c r="Q521" s="8" t="inlineStr"/>
    </row>
    <row r="522" ht="22.5" customHeight="1" s="42">
      <c r="A522" s="7" t="n">
        <v>45686.85166564815</v>
      </c>
      <c r="B522" s="8" t="n">
        <v>8</v>
      </c>
      <c r="C522" s="8" t="n">
        <v>4</v>
      </c>
      <c r="D522" s="8" t="inlineStr">
        <is>
          <t>denně</t>
        </is>
      </c>
      <c r="E522" s="8" t="inlineStr">
        <is>
          <t>1 – 2</t>
        </is>
      </c>
      <c r="F522" s="8" t="inlineStr">
        <is>
          <t>O2 TV</t>
        </is>
      </c>
      <c r="G522" s="8" t="inlineStr">
        <is>
          <t>Moznosti sportovnich stanic a fotbalove souteze na stanicich</t>
        </is>
      </c>
      <c r="H522" s="8" t="inlineStr">
        <is>
          <t>SkyLink</t>
        </is>
      </c>
      <c r="I522" s="8" t="n">
        <v>2</v>
      </c>
      <c r="J522" s="8" t="n">
        <v>2</v>
      </c>
      <c r="K522" s="8" t="inlineStr">
        <is>
          <t xml:space="preserve">Prostor pro nahravani je opravdu velky. Moznost poskladat si vlastni poradi TV stanic. </t>
        </is>
      </c>
      <c r="L522" s="8" t="inlineStr">
        <is>
          <t xml:space="preserve">Ja asi nic :) ..ale manzelka by ocenila programy o vareni. </t>
        </is>
      </c>
      <c r="M522" s="8" t="inlineStr">
        <is>
          <t>31-45</t>
        </is>
      </c>
      <c r="N522" s="8" t="inlineStr">
        <is>
          <t>Muž</t>
        </is>
      </c>
      <c r="O522" s="8" t="inlineStr">
        <is>
          <t>Středoškolské vzdělání</t>
        </is>
      </c>
      <c r="P522" s="8" t="inlineStr">
        <is>
          <t>Venkov</t>
        </is>
      </c>
      <c r="Q522" s="8" t="inlineStr"/>
    </row>
    <row r="523" ht="22.5" customHeight="1" s="42">
      <c r="A523" s="7" t="n">
        <v>45686.85184865741</v>
      </c>
      <c r="B523" s="8" t="n">
        <v>10</v>
      </c>
      <c r="C523" s="8" t="n">
        <v>4</v>
      </c>
      <c r="D523" s="8" t="inlineStr">
        <is>
          <t>denně</t>
        </is>
      </c>
      <c r="E523" s="8" t="inlineStr">
        <is>
          <t>1 – 2</t>
        </is>
      </c>
      <c r="F523" s="8" t="inlineStr">
        <is>
          <t>Skylink</t>
        </is>
      </c>
      <c r="G523" s="8" t="inlineStr">
        <is>
          <t>Dobré reference</t>
        </is>
      </c>
      <c r="H523" s="8" t="inlineStr">
        <is>
          <t>Ne</t>
        </is>
      </c>
      <c r="I523" s="8" t="n">
        <v>3</v>
      </c>
      <c r="J523" s="8" t="n">
        <v>2</v>
      </c>
      <c r="K523" s="8" t="inlineStr">
        <is>
          <t>Dostupnost</t>
        </is>
      </c>
      <c r="L523" s="8" t="inlineStr">
        <is>
          <t>Více slovenských programú</t>
        </is>
      </c>
      <c r="M523" s="8" t="inlineStr">
        <is>
          <t>76+</t>
        </is>
      </c>
      <c r="N523" s="8" t="inlineStr">
        <is>
          <t>Žena</t>
        </is>
      </c>
      <c r="O523" s="8" t="inlineStr">
        <is>
          <t>Vyšší odborné vzdělání</t>
        </is>
      </c>
      <c r="P523" s="8" t="inlineStr">
        <is>
          <t>Venkov</t>
        </is>
      </c>
      <c r="Q523" s="8" t="inlineStr"/>
    </row>
    <row r="524" ht="22.5" customHeight="1" s="42">
      <c r="A524" s="7" t="n">
        <v>45686.85221815972</v>
      </c>
      <c r="B524" s="8" t="n">
        <v>6</v>
      </c>
      <c r="C524" s="8" t="n">
        <v>3</v>
      </c>
      <c r="D524" s="8" t="inlineStr">
        <is>
          <t>denně</t>
        </is>
      </c>
      <c r="E524" s="8" t="inlineStr">
        <is>
          <t>1 – 2</t>
        </is>
      </c>
      <c r="F524" s="8" t="inlineStr">
        <is>
          <t>o2</t>
        </is>
      </c>
      <c r="G524" s="8" t="inlineStr">
        <is>
          <t>anglicka fotbalova liga,kterou jste zrusili</t>
        </is>
      </c>
      <c r="H524" s="8" t="inlineStr">
        <is>
          <t>ne</t>
        </is>
      </c>
      <c r="I524" s="8" t="n">
        <v>2</v>
      </c>
      <c r="J524" s="8" t="n">
        <v>3</v>
      </c>
      <c r="K524" s="8" t="inlineStr">
        <is>
          <t>staci slabsi internet</t>
        </is>
      </c>
      <c r="L524" s="8" t="inlineStr">
        <is>
          <t>moznost vybrat si sam jiny program,kdyz nejaky zrute</t>
        </is>
      </c>
      <c r="M524" s="8" t="inlineStr">
        <is>
          <t>45-60</t>
        </is>
      </c>
      <c r="N524" s="8" t="inlineStr">
        <is>
          <t>Muž</t>
        </is>
      </c>
      <c r="O524" s="8" t="inlineStr">
        <is>
          <t>Středoškolské vzdělání</t>
        </is>
      </c>
      <c r="P524" s="8" t="inlineStr">
        <is>
          <t>Venkov</t>
        </is>
      </c>
      <c r="Q524" s="8" t="inlineStr"/>
    </row>
    <row r="525" ht="22.5" customHeight="1" s="42">
      <c r="A525" s="7" t="n">
        <v>45686.85312521991</v>
      </c>
      <c r="B525" s="8" t="n">
        <v>10</v>
      </c>
      <c r="C525" s="8" t="n">
        <v>5</v>
      </c>
      <c r="D525" s="8" t="inlineStr">
        <is>
          <t>denně</t>
        </is>
      </c>
      <c r="E525" s="8" t="inlineStr">
        <is>
          <t>1 – 2</t>
        </is>
      </c>
      <c r="F525" s="8" t="inlineStr">
        <is>
          <t xml:space="preserve">Skylink </t>
        </is>
      </c>
      <c r="G525" s="8" t="inlineStr">
        <is>
          <t xml:space="preserve">Časté výpadky </t>
        </is>
      </c>
      <c r="H525" s="8" t="inlineStr">
        <is>
          <t xml:space="preserve">Netflix </t>
        </is>
      </c>
      <c r="I525" s="8" t="n">
        <v>1</v>
      </c>
      <c r="J525" s="8" t="n">
        <v>1</v>
      </c>
      <c r="M525" s="8" t="inlineStr">
        <is>
          <t>61-75</t>
        </is>
      </c>
      <c r="N525" s="8" t="inlineStr">
        <is>
          <t>Žena</t>
        </is>
      </c>
      <c r="O525" s="8" t="inlineStr">
        <is>
          <t>Vysokoškolské vzdělání</t>
        </is>
      </c>
      <c r="P525" s="8" t="inlineStr">
        <is>
          <t>Venkov</t>
        </is>
      </c>
      <c r="Q525" s="8" t="inlineStr"/>
    </row>
    <row r="526" ht="22.5" customHeight="1" s="42">
      <c r="A526" s="7" t="n">
        <v>45686.85393388889</v>
      </c>
      <c r="B526" s="8" t="n">
        <v>8</v>
      </c>
      <c r="C526" s="8" t="n">
        <v>4</v>
      </c>
      <c r="D526" s="8" t="inlineStr">
        <is>
          <t>několikrát za měsíc</t>
        </is>
      </c>
      <c r="E526" s="8" t="inlineStr">
        <is>
          <t>1 – 2</t>
        </is>
      </c>
      <c r="F526" s="8" t="inlineStr">
        <is>
          <t>Ne</t>
        </is>
      </c>
      <c r="G526" s="8" t="inlineStr">
        <is>
          <t>Tv k intetnetu zdarma</t>
        </is>
      </c>
      <c r="H526" s="8" t="inlineStr">
        <is>
          <t>Ne</t>
        </is>
      </c>
      <c r="I526" s="8" t="n">
        <v>2</v>
      </c>
      <c r="J526" s="8" t="n">
        <v>2</v>
      </c>
      <c r="M526" s="8" t="inlineStr">
        <is>
          <t>31-45</t>
        </is>
      </c>
      <c r="N526" s="8" t="inlineStr">
        <is>
          <t>Muž</t>
        </is>
      </c>
      <c r="O526" s="8" t="inlineStr">
        <is>
          <t>Středoškolské vzdělání</t>
        </is>
      </c>
      <c r="P526" s="8" t="inlineStr">
        <is>
          <t>Velké město (nad 75 tisíc obyvatel)</t>
        </is>
      </c>
      <c r="Q526" s="8" t="inlineStr"/>
    </row>
    <row r="527" ht="22.5" customHeight="1" s="42">
      <c r="A527" s="7" t="n">
        <v>45686.85405136574</v>
      </c>
      <c r="B527" s="8" t="n">
        <v>10</v>
      </c>
      <c r="C527" s="8" t="n">
        <v>5</v>
      </c>
      <c r="D527" s="8" t="inlineStr">
        <is>
          <t>denně</t>
        </is>
      </c>
      <c r="E527" s="8" t="inlineStr">
        <is>
          <t>3 – 4</t>
        </is>
      </c>
      <c r="F527" s="8" t="inlineStr">
        <is>
          <t>DIGI</t>
        </is>
      </c>
      <c r="G527" s="8" t="inlineStr">
        <is>
          <t>DIGI skončila</t>
        </is>
      </c>
      <c r="H527" s="8" t="inlineStr">
        <is>
          <t>NE</t>
        </is>
      </c>
      <c r="I527" s="8" t="n">
        <v>2</v>
      </c>
      <c r="J527" s="8" t="n">
        <v>2</v>
      </c>
      <c r="K527" s="8" t="inlineStr">
        <is>
          <t>Přijatelná cena</t>
        </is>
      </c>
      <c r="M527" s="8" t="inlineStr">
        <is>
          <t>61-75</t>
        </is>
      </c>
      <c r="N527" s="8" t="inlineStr">
        <is>
          <t>Muž</t>
        </is>
      </c>
      <c r="O527" s="8" t="inlineStr">
        <is>
          <t>Učňovské vzdělání</t>
        </is>
      </c>
      <c r="P527" s="8" t="inlineStr">
        <is>
          <t>Venkov</t>
        </is>
      </c>
      <c r="Q527" s="8" t="inlineStr"/>
    </row>
    <row r="528" ht="22.5" customHeight="1" s="42">
      <c r="A528" s="7" t="n">
        <v>45686.85419733796</v>
      </c>
      <c r="B528" s="8" t="n">
        <v>8</v>
      </c>
      <c r="C528" s="8" t="n">
        <v>4</v>
      </c>
      <c r="D528" s="8" t="inlineStr">
        <is>
          <t>několikrát týdně</t>
        </is>
      </c>
      <c r="E528" s="8" t="inlineStr">
        <is>
          <t>3 – 4</t>
        </is>
      </c>
      <c r="F528" s="8" t="inlineStr">
        <is>
          <t>ne</t>
        </is>
      </c>
      <c r="H528" s="8" t="inlineStr">
        <is>
          <t>netflix</t>
        </is>
      </c>
      <c r="I528" s="8" t="n">
        <v>2</v>
      </c>
      <c r="J528" s="8" t="n">
        <v>3</v>
      </c>
      <c r="K528" s="8" t="inlineStr">
        <is>
          <t>program se da do 7 dni kouknout</t>
        </is>
      </c>
      <c r="L528" s="8" t="inlineStr">
        <is>
          <t>zvysila bych cas vzhlednuti programu na 30 dni</t>
        </is>
      </c>
      <c r="M528" s="8" t="inlineStr">
        <is>
          <t>31-45</t>
        </is>
      </c>
      <c r="N528" s="8" t="inlineStr">
        <is>
          <t>Žena</t>
        </is>
      </c>
      <c r="O528" s="8" t="inlineStr">
        <is>
          <t>Vysokoškolské vzdělání</t>
        </is>
      </c>
      <c r="P528" s="8" t="inlineStr">
        <is>
          <t>Velké město (nad 75 tisíc obyvatel)</t>
        </is>
      </c>
      <c r="Q528" s="8" t="inlineStr"/>
    </row>
    <row r="529" ht="22.5" customHeight="1" s="42">
      <c r="A529" s="7" t="n">
        <v>45686.85515162037</v>
      </c>
      <c r="B529" s="8" t="n">
        <v>9</v>
      </c>
      <c r="C529" s="8" t="n">
        <v>4</v>
      </c>
      <c r="D529" s="8" t="inlineStr">
        <is>
          <t>denně</t>
        </is>
      </c>
      <c r="E529" s="8" t="inlineStr">
        <is>
          <t>1 – 2</t>
        </is>
      </c>
      <c r="I529" s="8" t="n">
        <v>4</v>
      </c>
      <c r="J529" s="8" t="n">
        <v>4</v>
      </c>
      <c r="M529" s="8" t="inlineStr">
        <is>
          <t>76+</t>
        </is>
      </c>
      <c r="N529" s="8" t="inlineStr">
        <is>
          <t>Muž</t>
        </is>
      </c>
      <c r="O529" s="8" t="inlineStr">
        <is>
          <t>Vyšší odborné vzdělání</t>
        </is>
      </c>
      <c r="P529" s="8" t="inlineStr">
        <is>
          <t>Velké město (nad 75 tisíc obyvatel)</t>
        </is>
      </c>
      <c r="Q529" s="8" t="inlineStr"/>
    </row>
    <row r="530" ht="22.5" customHeight="1" s="42">
      <c r="A530" s="7" t="n">
        <v>45686.85536841436</v>
      </c>
      <c r="B530" s="8" t="n">
        <v>5</v>
      </c>
      <c r="C530" s="8" t="n">
        <v>3</v>
      </c>
      <c r="D530" s="8" t="inlineStr">
        <is>
          <t>denně</t>
        </is>
      </c>
      <c r="E530" s="8" t="inlineStr">
        <is>
          <t>1 – 2</t>
        </is>
      </c>
      <c r="F530" s="8" t="inlineStr">
        <is>
          <t xml:space="preserve">Skylink, UPC </t>
        </is>
      </c>
      <c r="G530" s="8" t="inlineStr">
        <is>
          <t>Podvod UPC a údajný převod k Telly</t>
        </is>
      </c>
      <c r="H530" s="8" t="inlineStr">
        <is>
          <t>A kde je nějaký rozsah programů, který by stál za sledování???</t>
        </is>
      </c>
      <c r="I530" s="8" t="n">
        <v>3</v>
      </c>
      <c r="J530" s="8" t="n">
        <v>3</v>
      </c>
      <c r="K530" s="8" t="inlineStr">
        <is>
          <t>Trochu těch sportovních pořadů bez reklam. To je ničeho!</t>
        </is>
      </c>
      <c r="L530" s="8" t="inlineStr">
        <is>
          <t>Jaké nabízíte blbosti????????</t>
        </is>
      </c>
      <c r="M530" s="8" t="inlineStr">
        <is>
          <t>61-75</t>
        </is>
      </c>
      <c r="N530" s="8" t="inlineStr">
        <is>
          <t>Muž</t>
        </is>
      </c>
      <c r="O530" s="8" t="inlineStr">
        <is>
          <t>Středoškolské vzdělání</t>
        </is>
      </c>
      <c r="P530" s="8" t="inlineStr">
        <is>
          <t>Malé město (do 20 tisíc obyvatel)</t>
        </is>
      </c>
      <c r="Q530" s="8" t="inlineStr"/>
    </row>
    <row r="531" ht="22.5" customHeight="1" s="42">
      <c r="A531" s="7" t="n">
        <v>45686.85583299769</v>
      </c>
      <c r="B531" s="8" t="n">
        <v>10</v>
      </c>
      <c r="C531" s="8" t="n">
        <v>5</v>
      </c>
      <c r="D531" s="8" t="inlineStr">
        <is>
          <t>denně</t>
        </is>
      </c>
      <c r="E531" s="8" t="inlineStr">
        <is>
          <t>1 – 2</t>
        </is>
      </c>
      <c r="F531" s="8" t="inlineStr">
        <is>
          <t>Skylink</t>
        </is>
      </c>
      <c r="G531" s="8" t="inlineStr">
        <is>
          <t>Sledování Eurosport 2</t>
        </is>
      </c>
      <c r="H531" s="8" t="inlineStr">
        <is>
          <t>Skylink</t>
        </is>
      </c>
      <c r="I531" s="8" t="n">
        <v>1</v>
      </c>
      <c r="J531" s="8" t="n">
        <v>1</v>
      </c>
      <c r="K531" s="8" t="inlineStr">
        <is>
          <t xml:space="preserve">Sportovní potřeby </t>
        </is>
      </c>
      <c r="L531" s="8" t="inlineStr">
        <is>
          <t>Cenu?</t>
        </is>
      </c>
      <c r="M531" s="8" t="inlineStr">
        <is>
          <t>61-75</t>
        </is>
      </c>
      <c r="N531" s="8" t="inlineStr">
        <is>
          <t>Muž</t>
        </is>
      </c>
      <c r="O531" s="8" t="inlineStr">
        <is>
          <t>Vysokoškolské vzdělání</t>
        </is>
      </c>
      <c r="P531" s="8" t="inlineStr">
        <is>
          <t>Venkov</t>
        </is>
      </c>
      <c r="Q531" s="8" t="inlineStr"/>
    </row>
    <row r="532" ht="22.5" customHeight="1" s="42">
      <c r="A532" s="7" t="n">
        <v>45686.85584568287</v>
      </c>
      <c r="B532" s="8" t="n">
        <v>7</v>
      </c>
      <c r="C532" s="8" t="n">
        <v>4</v>
      </c>
      <c r="D532" s="8" t="inlineStr">
        <is>
          <t>denně</t>
        </is>
      </c>
      <c r="E532" s="8" t="inlineStr">
        <is>
          <t>1 – 2</t>
        </is>
      </c>
      <c r="F532" s="8" t="inlineStr">
        <is>
          <t>Skylink</t>
        </is>
      </c>
      <c r="G532" s="8" t="inlineStr">
        <is>
          <t>Rozsah sluzeb</t>
        </is>
      </c>
      <c r="I532" s="8" t="n">
        <v>3</v>
      </c>
      <c r="J532" s="8" t="n">
        <v>2</v>
      </c>
      <c r="M532" s="8" t="inlineStr">
        <is>
          <t>45-60</t>
        </is>
      </c>
      <c r="N532" s="8" t="inlineStr">
        <is>
          <t>Muž</t>
        </is>
      </c>
      <c r="O532" s="8" t="inlineStr">
        <is>
          <t>Vysokoškolské vzdělání</t>
        </is>
      </c>
      <c r="P532" s="8" t="inlineStr">
        <is>
          <t>Velké město (nad 75 tisíc obyvatel)</t>
        </is>
      </c>
      <c r="Q532" s="8" t="inlineStr"/>
    </row>
    <row r="533" ht="22.5" customHeight="1" s="42">
      <c r="A533" s="7" t="n">
        <v>45686.85692405092</v>
      </c>
      <c r="B533" s="8" t="n">
        <v>9</v>
      </c>
      <c r="C533" s="8" t="n">
        <v>5</v>
      </c>
      <c r="D533" s="8" t="inlineStr">
        <is>
          <t>denně</t>
        </is>
      </c>
      <c r="E533" s="8" t="inlineStr">
        <is>
          <t>5 – 6</t>
        </is>
      </c>
      <c r="F533" s="8" t="inlineStr">
        <is>
          <t>O2TV</t>
        </is>
      </c>
      <c r="G533" s="8" t="inlineStr">
        <is>
          <t>Lepší cena</t>
        </is>
      </c>
      <c r="H533" s="8" t="inlineStr">
        <is>
          <t>Netflix, Voyo, Prime, Max</t>
        </is>
      </c>
      <c r="I533" s="8" t="n">
        <v>1</v>
      </c>
      <c r="J533" s="8" t="n">
        <v>2</v>
      </c>
      <c r="M533" s="8" t="inlineStr">
        <is>
          <t>31-45</t>
        </is>
      </c>
      <c r="N533" s="8" t="inlineStr">
        <is>
          <t>Muž</t>
        </is>
      </c>
      <c r="O533" s="8" t="inlineStr">
        <is>
          <t>Vysokoškolské vzdělání</t>
        </is>
      </c>
      <c r="P533" s="8" t="inlineStr">
        <is>
          <t>Venkov</t>
        </is>
      </c>
      <c r="Q533" s="8" t="inlineStr"/>
    </row>
    <row r="534" ht="22.5" customHeight="1" s="42">
      <c r="A534" s="7" t="n">
        <v>45686.85792769676</v>
      </c>
      <c r="B534" s="8" t="n">
        <v>8</v>
      </c>
      <c r="C534" s="8" t="n">
        <v>4</v>
      </c>
      <c r="D534" s="8" t="inlineStr">
        <is>
          <t>denně</t>
        </is>
      </c>
      <c r="E534" s="8" t="inlineStr">
        <is>
          <t>3 – 4</t>
        </is>
      </c>
      <c r="F534" s="8" t="inlineStr">
        <is>
          <t>Sledování TV, Sweet</t>
        </is>
      </c>
      <c r="G534" s="8" t="inlineStr">
        <is>
          <t xml:space="preserve">Cena, Podpora, Programová nabídka </t>
        </is>
      </c>
      <c r="H534" s="8" t="inlineStr">
        <is>
          <t>Ne</t>
        </is>
      </c>
      <c r="I534" s="8" t="n">
        <v>3</v>
      </c>
      <c r="J534" s="8" t="n">
        <v>1</v>
      </c>
      <c r="K534" s="8" t="inlineStr">
        <is>
          <t xml:space="preserve">Programová nabídka </t>
        </is>
      </c>
      <c r="L534" s="8" t="inlineStr">
        <is>
          <t xml:space="preserve">Zvýšení kvality obrazu, stabilita aplikace </t>
        </is>
      </c>
      <c r="M534" s="8" t="inlineStr">
        <is>
          <t>45-60</t>
        </is>
      </c>
      <c r="N534" s="8" t="inlineStr">
        <is>
          <t>Muž</t>
        </is>
      </c>
      <c r="O534" s="8" t="inlineStr">
        <is>
          <t>Středoškolské vzdělání</t>
        </is>
      </c>
      <c r="P534" s="8" t="inlineStr">
        <is>
          <t>Střední město (20-70 tisíc obyvatel)</t>
        </is>
      </c>
      <c r="Q534" s="8" t="inlineStr"/>
    </row>
    <row r="535" ht="22.5" customHeight="1" s="42">
      <c r="A535" s="7" t="n">
        <v>45686.85794966435</v>
      </c>
      <c r="B535" s="8" t="n">
        <v>8</v>
      </c>
      <c r="C535" s="8" t="n">
        <v>4</v>
      </c>
      <c r="D535" s="8" t="inlineStr">
        <is>
          <t>několikrát týdně</t>
        </is>
      </c>
      <c r="E535" s="8" t="inlineStr">
        <is>
          <t>1 – 2</t>
        </is>
      </c>
      <c r="F535" s="8" t="inlineStr">
        <is>
          <t>Ne</t>
        </is>
      </c>
      <c r="G535" s="8" t="inlineStr">
        <is>
          <t>Programy</t>
        </is>
      </c>
      <c r="H535" s="8" t="inlineStr">
        <is>
          <t>Anténu</t>
        </is>
      </c>
      <c r="I535" s="8" t="n">
        <v>1</v>
      </c>
      <c r="J535" s="8" t="n">
        <v>1</v>
      </c>
      <c r="K535" s="8" t="inlineStr">
        <is>
          <t>Hodně programů</t>
        </is>
      </c>
      <c r="L535" s="8" t="inlineStr">
        <is>
          <t>Příjem</t>
        </is>
      </c>
      <c r="M535" s="8" t="inlineStr">
        <is>
          <t>61-75</t>
        </is>
      </c>
      <c r="N535" s="8" t="inlineStr">
        <is>
          <t>Žena</t>
        </is>
      </c>
      <c r="O535" s="8" t="inlineStr">
        <is>
          <t>Učňovské vzdělání</t>
        </is>
      </c>
      <c r="P535" s="8" t="inlineStr">
        <is>
          <t>Venkov</t>
        </is>
      </c>
      <c r="Q535" s="8" t="inlineStr"/>
    </row>
    <row r="536" ht="22.5" customHeight="1" s="42">
      <c r="A536" s="7" t="n">
        <v>45686.85799434028</v>
      </c>
      <c r="B536" s="8" t="n">
        <v>10</v>
      </c>
      <c r="C536" s="8" t="n">
        <v>5</v>
      </c>
      <c r="D536" s="8" t="inlineStr">
        <is>
          <t>několikrát týdně</t>
        </is>
      </c>
      <c r="E536" s="8" t="inlineStr">
        <is>
          <t>1 – 2</t>
        </is>
      </c>
      <c r="F536" s="8" t="inlineStr">
        <is>
          <t>ne</t>
        </is>
      </c>
      <c r="G536" s="8" t="inlineStr">
        <is>
          <t>cena, kvalita</t>
        </is>
      </c>
      <c r="H536" s="8" t="inlineStr">
        <is>
          <t>Netflix</t>
        </is>
      </c>
      <c r="I536" s="8" t="n">
        <v>4</v>
      </c>
      <c r="J536" s="8" t="n">
        <v>4</v>
      </c>
      <c r="K536" s="8" t="inlineStr">
        <is>
          <t>cena, kvalita</t>
        </is>
      </c>
      <c r="L536" s="8" t="inlineStr">
        <is>
          <t>archiv</t>
        </is>
      </c>
      <c r="M536" s="8" t="inlineStr">
        <is>
          <t>61-75</t>
        </is>
      </c>
      <c r="N536" s="8" t="inlineStr">
        <is>
          <t>Muž</t>
        </is>
      </c>
      <c r="O536" s="8" t="inlineStr">
        <is>
          <t>Vysokoškolské vzdělání</t>
        </is>
      </c>
      <c r="P536" s="8" t="inlineStr">
        <is>
          <t>Venkov</t>
        </is>
      </c>
      <c r="Q536" s="8" t="inlineStr"/>
    </row>
    <row r="537" ht="22.5" customHeight="1" s="42">
      <c r="A537" s="7" t="n">
        <v>45686.85902193287</v>
      </c>
      <c r="B537" s="8" t="n">
        <v>9</v>
      </c>
      <c r="C537" s="8" t="n">
        <v>5</v>
      </c>
      <c r="D537" s="8" t="inlineStr">
        <is>
          <t>denně</t>
        </is>
      </c>
      <c r="E537" s="8" t="inlineStr">
        <is>
          <t>3 – 4</t>
        </is>
      </c>
      <c r="G537" s="8" t="inlineStr">
        <is>
          <t>Sportovni programy</t>
        </is>
      </c>
      <c r="I537" s="8" t="n">
        <v>2</v>
      </c>
      <c r="J537" s="8" t="n">
        <v>2</v>
      </c>
      <c r="K537" s="8" t="inlineStr">
        <is>
          <t>Velky vyber programu</t>
        </is>
      </c>
      <c r="M537" s="8" t="inlineStr">
        <is>
          <t>45-60</t>
        </is>
      </c>
      <c r="N537" s="8" t="inlineStr">
        <is>
          <t>Muž</t>
        </is>
      </c>
      <c r="O537" s="8" t="inlineStr">
        <is>
          <t>Středoškolské vzdělání</t>
        </is>
      </c>
      <c r="P537" s="8" t="inlineStr">
        <is>
          <t>Střední město (20-70 tisíc obyvatel)</t>
        </is>
      </c>
      <c r="Q537" s="8" t="inlineStr"/>
    </row>
    <row r="538" ht="22.5" customHeight="1" s="42">
      <c r="A538" s="7" t="n">
        <v>45686.85903546296</v>
      </c>
      <c r="B538" s="8" t="n">
        <v>10</v>
      </c>
      <c r="C538" s="8" t="n">
        <v>5</v>
      </c>
      <c r="D538" s="8" t="inlineStr">
        <is>
          <t>denně</t>
        </is>
      </c>
      <c r="E538" s="8" t="inlineStr">
        <is>
          <t>5 – 6</t>
        </is>
      </c>
      <c r="I538" s="8" t="n">
        <v>2</v>
      </c>
      <c r="J538" s="8" t="n">
        <v>1</v>
      </c>
      <c r="M538" s="8" t="inlineStr">
        <is>
          <t>45-60</t>
        </is>
      </c>
      <c r="N538" s="8" t="inlineStr">
        <is>
          <t>Muž</t>
        </is>
      </c>
      <c r="O538" s="8" t="inlineStr">
        <is>
          <t>Vysokoškolské vzdělání</t>
        </is>
      </c>
      <c r="P538" s="8" t="inlineStr">
        <is>
          <t>Velké město (nad 75 tisíc obyvatel)</t>
        </is>
      </c>
      <c r="Q538" s="8" t="inlineStr"/>
    </row>
    <row r="539" ht="22.5" customHeight="1" s="42">
      <c r="A539" s="7" t="n">
        <v>45686.85966018518</v>
      </c>
      <c r="B539" s="8" t="n">
        <v>8</v>
      </c>
      <c r="C539" s="8" t="n">
        <v>4</v>
      </c>
      <c r="D539" s="8" t="inlineStr">
        <is>
          <t>denně</t>
        </is>
      </c>
      <c r="E539" s="8" t="inlineStr">
        <is>
          <t>1 – 2</t>
        </is>
      </c>
      <c r="F539" s="8" t="inlineStr">
        <is>
          <t>O2</t>
        </is>
      </c>
      <c r="G539" s="8" t="inlineStr">
        <is>
          <t>sportovní programy</t>
        </is>
      </c>
      <c r="H539" s="8" t="inlineStr">
        <is>
          <t>O</t>
        </is>
      </c>
      <c r="I539" s="8" t="n">
        <v>3</v>
      </c>
      <c r="J539" s="8" t="n">
        <v>2</v>
      </c>
      <c r="K539" s="8" t="inlineStr">
        <is>
          <t>sportovní programy</t>
        </is>
      </c>
      <c r="L539" s="8" t="inlineStr">
        <is>
          <t>posun programu o 10 vteřin dopředu a dozadu</t>
        </is>
      </c>
      <c r="M539" s="8" t="inlineStr">
        <is>
          <t>45-60</t>
        </is>
      </c>
      <c r="N539" s="8" t="inlineStr">
        <is>
          <t>Muž</t>
        </is>
      </c>
      <c r="O539" s="8" t="inlineStr">
        <is>
          <t>Vysokoškolské vzdělání</t>
        </is>
      </c>
      <c r="P539" s="8" t="inlineStr">
        <is>
          <t>Venkov</t>
        </is>
      </c>
      <c r="Q539" s="8" t="inlineStr"/>
    </row>
    <row r="540" ht="22.5" customHeight="1" s="42">
      <c r="A540" s="7" t="n">
        <v>45686.86014046297</v>
      </c>
      <c r="B540" s="8" t="n">
        <v>9</v>
      </c>
      <c r="C540" s="8" t="n">
        <v>4</v>
      </c>
      <c r="D540" s="8" t="inlineStr">
        <is>
          <t>denně</t>
        </is>
      </c>
      <c r="E540" s="8" t="inlineStr">
        <is>
          <t>1 – 2</t>
        </is>
      </c>
      <c r="G540" s="8" t="inlineStr">
        <is>
          <t>Sport</t>
        </is>
      </c>
      <c r="I540" s="8" t="n">
        <v>5</v>
      </c>
      <c r="J540" s="8" t="n">
        <v>4</v>
      </c>
      <c r="K540" s="8" t="inlineStr">
        <is>
          <t>Sport</t>
        </is>
      </c>
      <c r="L540" s="8" t="inlineStr">
        <is>
          <t>Kvalitu prenosu</t>
        </is>
      </c>
      <c r="M540" s="8" t="inlineStr">
        <is>
          <t>61-75</t>
        </is>
      </c>
      <c r="N540" s="8" t="inlineStr">
        <is>
          <t>Muž</t>
        </is>
      </c>
      <c r="O540" s="8" t="inlineStr">
        <is>
          <t>Středoškolské vzdělání</t>
        </is>
      </c>
      <c r="P540" s="8" t="inlineStr">
        <is>
          <t>Nechci uvádět</t>
        </is>
      </c>
      <c r="Q540" s="8" t="inlineStr"/>
    </row>
    <row r="541" ht="22.5" customHeight="1" s="42">
      <c r="A541" s="7" t="n">
        <v>45686.86092180556</v>
      </c>
      <c r="B541" s="8" t="n">
        <v>8</v>
      </c>
      <c r="C541" s="8" t="n">
        <v>4</v>
      </c>
      <c r="D541" s="8" t="inlineStr">
        <is>
          <t>denně</t>
        </is>
      </c>
      <c r="E541" s="8" t="inlineStr">
        <is>
          <t>1 – 2</t>
        </is>
      </c>
      <c r="I541" s="8" t="n">
        <v>4</v>
      </c>
      <c r="J541" s="8" t="n">
        <v>4</v>
      </c>
      <c r="M541" s="8" t="inlineStr">
        <is>
          <t>45-60</t>
        </is>
      </c>
      <c r="N541" s="8" t="inlineStr">
        <is>
          <t>Muž</t>
        </is>
      </c>
      <c r="O541" s="8" t="inlineStr">
        <is>
          <t>Středoškolské vzdělání</t>
        </is>
      </c>
      <c r="P541" s="8" t="inlineStr">
        <is>
          <t>Venkov</t>
        </is>
      </c>
      <c r="Q541" s="8" t="inlineStr"/>
    </row>
    <row r="542" ht="22.5" customHeight="1" s="42">
      <c r="A542" s="7" t="n">
        <v>45686.86129988426</v>
      </c>
      <c r="B542" s="8" t="n">
        <v>7</v>
      </c>
      <c r="C542" s="8" t="n">
        <v>4</v>
      </c>
      <c r="D542" s="8" t="inlineStr">
        <is>
          <t>několikrát za měsíc</t>
        </is>
      </c>
      <c r="E542" s="8" t="inlineStr">
        <is>
          <t>1 – 2</t>
        </is>
      </c>
      <c r="F542" s="8" t="inlineStr">
        <is>
          <t>Ano</t>
        </is>
      </c>
      <c r="G542" s="8" t="inlineStr">
        <is>
          <t>Serie A ,, dnes už ji mám i u jiného operátora, ale Telly si nechávám zatím. Dokud bude cena stejná, zůstanu.</t>
        </is>
      </c>
      <c r="H542" s="8" t="inlineStr">
        <is>
          <t>Ano. Nebudu psát kterou.</t>
        </is>
      </c>
      <c r="I542" s="8" t="n">
        <v>2</v>
      </c>
      <c r="J542" s="8" t="n">
        <v>1</v>
      </c>
      <c r="K542" s="8" t="inlineStr">
        <is>
          <t>Slušná cena.</t>
        </is>
      </c>
      <c r="L542" s="8" t="inlineStr">
        <is>
          <t>Aplikace u LG. Často je kvalita mizerná i při rychlém připojení oproti jiným operátorům. Ale úplně nejvíc mě sere to obrovské zpoždění oproti jiným operátorům,, to je opravdu děs. Každý vidí gól i o skoro minutu dříve. To je největší slabina Telly.</t>
        </is>
      </c>
      <c r="M542" s="8" t="inlineStr">
        <is>
          <t>31-45</t>
        </is>
      </c>
      <c r="N542" s="8" t="inlineStr">
        <is>
          <t>Muž</t>
        </is>
      </c>
      <c r="O542" s="8" t="inlineStr">
        <is>
          <t>Nechci uvádět</t>
        </is>
      </c>
      <c r="P542" s="8" t="inlineStr">
        <is>
          <t>Malé město (do 20 tisíc obyvatel)</t>
        </is>
      </c>
      <c r="Q542" s="8" t="inlineStr"/>
    </row>
    <row r="543" ht="22.5" customHeight="1" s="42">
      <c r="A543" s="7" t="n">
        <v>45686.8625309838</v>
      </c>
      <c r="B543" s="8" t="n">
        <v>5</v>
      </c>
      <c r="C543" s="8" t="n">
        <v>3</v>
      </c>
      <c r="D543" s="8" t="inlineStr">
        <is>
          <t>denně</t>
        </is>
      </c>
      <c r="E543" s="8" t="inlineStr">
        <is>
          <t>1 – 2</t>
        </is>
      </c>
      <c r="F543" s="8" t="inlineStr">
        <is>
          <t>Ne</t>
        </is>
      </c>
      <c r="H543" s="8" t="inlineStr">
        <is>
          <t>Ne</t>
        </is>
      </c>
      <c r="I543" s="8" t="n">
        <v>3</v>
      </c>
      <c r="J543" s="8" t="n">
        <v>4</v>
      </c>
      <c r="L543" s="8" t="inlineStr">
        <is>
          <t xml:space="preserve">Zpět AXN
</t>
        </is>
      </c>
      <c r="M543" s="8" t="inlineStr">
        <is>
          <t>45-60</t>
        </is>
      </c>
      <c r="N543" s="8" t="inlineStr">
        <is>
          <t>Muž</t>
        </is>
      </c>
      <c r="O543" s="8" t="inlineStr">
        <is>
          <t>Učňovské vzdělání</t>
        </is>
      </c>
      <c r="P543" s="8" t="inlineStr">
        <is>
          <t>Malé město (do 20 tisíc obyvatel)</t>
        </is>
      </c>
      <c r="Q543" s="8" t="inlineStr"/>
    </row>
    <row r="544" ht="22.5" customHeight="1" s="42">
      <c r="A544" s="7" t="n">
        <v>45686.86267270833</v>
      </c>
      <c r="B544" s="8" t="n">
        <v>10</v>
      </c>
      <c r="C544" s="8" t="n">
        <v>5</v>
      </c>
      <c r="D544" s="8" t="inlineStr">
        <is>
          <t>denně</t>
        </is>
      </c>
      <c r="E544" s="8" t="inlineStr">
        <is>
          <t>1 – 2</t>
        </is>
      </c>
      <c r="F544" s="8" t="inlineStr">
        <is>
          <t xml:space="preserve">Skylink </t>
        </is>
      </c>
      <c r="G544" s="8" t="inlineStr">
        <is>
          <t>Poplatky</t>
        </is>
      </c>
      <c r="H544" s="8" t="inlineStr">
        <is>
          <t>Ne</t>
        </is>
      </c>
      <c r="I544" s="8" t="n">
        <v>1</v>
      </c>
      <c r="J544" s="8" t="n">
        <v>1</v>
      </c>
      <c r="K544" s="8" t="inlineStr">
        <is>
          <t xml:space="preserve">Kvality, dostupnosti </t>
        </is>
      </c>
      <c r="M544" s="8" t="inlineStr">
        <is>
          <t>61-75</t>
        </is>
      </c>
      <c r="N544" s="8" t="inlineStr">
        <is>
          <t>Žena</t>
        </is>
      </c>
      <c r="O544" s="8" t="inlineStr">
        <is>
          <t>Středoškolské vzdělání</t>
        </is>
      </c>
      <c r="P544" s="8" t="inlineStr">
        <is>
          <t>Venkov</t>
        </is>
      </c>
      <c r="Q544" s="8" t="inlineStr"/>
    </row>
    <row r="545" ht="22.5" customHeight="1" s="42">
      <c r="A545" s="7" t="n">
        <v>45686.86326826389</v>
      </c>
      <c r="B545" s="8" t="n">
        <v>7</v>
      </c>
      <c r="C545" s="8" t="n">
        <v>3</v>
      </c>
      <c r="D545" s="8" t="inlineStr">
        <is>
          <t>několikrát týdně</t>
        </is>
      </c>
      <c r="E545" s="8" t="inlineStr">
        <is>
          <t>1 – 2</t>
        </is>
      </c>
      <c r="F545" s="8" t="inlineStr">
        <is>
          <t>freesat, skylink</t>
        </is>
      </c>
      <c r="G545" s="8" t="inlineStr">
        <is>
          <t>cena</t>
        </is>
      </c>
      <c r="H545" s="8" t="inlineStr">
        <is>
          <t>ne</t>
        </is>
      </c>
      <c r="I545" s="8" t="n">
        <v>4</v>
      </c>
      <c r="J545" s="8" t="n">
        <v>4</v>
      </c>
      <c r="K545" s="8" t="inlineStr">
        <is>
          <t>možnost jen balíčku sport</t>
        </is>
      </c>
      <c r="L545" s="8" t="inlineStr">
        <is>
          <t>přidání dalších sportovních kanálů</t>
        </is>
      </c>
      <c r="M545" s="8" t="inlineStr">
        <is>
          <t>61-75</t>
        </is>
      </c>
      <c r="N545" s="8" t="inlineStr">
        <is>
          <t>Muž</t>
        </is>
      </c>
      <c r="O545" s="8" t="inlineStr">
        <is>
          <t>Středoškolské vzdělání</t>
        </is>
      </c>
      <c r="P545" s="8" t="inlineStr">
        <is>
          <t>Malé město (do 20 tisíc obyvatel)</t>
        </is>
      </c>
      <c r="Q545" s="8" t="inlineStr"/>
    </row>
    <row r="546" ht="22.5" customHeight="1" s="42">
      <c r="A546" s="7" t="n">
        <v>45686.86376340278</v>
      </c>
      <c r="B546" s="8" t="n">
        <v>8</v>
      </c>
      <c r="C546" s="8" t="n">
        <v>4</v>
      </c>
      <c r="D546" s="8" t="inlineStr">
        <is>
          <t>denně</t>
        </is>
      </c>
      <c r="E546" s="8" t="inlineStr">
        <is>
          <t>1 – 2</t>
        </is>
      </c>
      <c r="F546" s="8" t="inlineStr">
        <is>
          <t>UPC</t>
        </is>
      </c>
      <c r="G546" s="8" t="inlineStr">
        <is>
          <t>cena</t>
        </is>
      </c>
      <c r="H546" s="8" t="inlineStr">
        <is>
          <t>Magenta</t>
        </is>
      </c>
      <c r="I546" s="8" t="n">
        <v>2</v>
      </c>
      <c r="J546" s="8" t="n">
        <v>2</v>
      </c>
      <c r="K546" s="8" t="inlineStr">
        <is>
          <t>dostupnost</t>
        </is>
      </c>
      <c r="L546" s="8" t="inlineStr">
        <is>
          <t>možnost vrácení programů nebo nahrávání</t>
        </is>
      </c>
      <c r="M546" s="8" t="inlineStr">
        <is>
          <t>45-60</t>
        </is>
      </c>
      <c r="N546" s="8" t="inlineStr">
        <is>
          <t>Muž</t>
        </is>
      </c>
      <c r="O546" s="8" t="inlineStr">
        <is>
          <t>Středoškolské vzdělání</t>
        </is>
      </c>
      <c r="P546" s="8" t="inlineStr">
        <is>
          <t>Malé město (do 20 tisíc obyvatel)</t>
        </is>
      </c>
      <c r="Q546" s="8" t="inlineStr"/>
    </row>
    <row r="547" ht="22.5" customHeight="1" s="42">
      <c r="A547" s="7" t="n">
        <v>45686.86480890046</v>
      </c>
      <c r="B547" s="8" t="n">
        <v>1</v>
      </c>
      <c r="C547" s="8" t="n">
        <v>1</v>
      </c>
      <c r="D547" s="8" t="inlineStr">
        <is>
          <t>denně</t>
        </is>
      </c>
      <c r="E547" s="8" t="inlineStr">
        <is>
          <t>1 – 2</t>
        </is>
      </c>
      <c r="F547" s="8" t="inlineStr">
        <is>
          <t>Předchůdce Tally</t>
        </is>
      </c>
      <c r="G547" s="8" t="inlineStr">
        <is>
          <t>Špatný úsudek</t>
        </is>
      </c>
      <c r="H547" s="8" t="inlineStr">
        <is>
          <t>lepší TV</t>
        </is>
      </c>
      <c r="I547" s="8" t="n">
        <v>2</v>
      </c>
      <c r="J547" s="8" t="n">
        <v>2</v>
      </c>
      <c r="K547" s="8" t="inlineStr">
        <is>
          <t>Ničeho</t>
        </is>
      </c>
      <c r="L547" s="8" t="inlineStr">
        <is>
          <t>Přístup k zákazníkům a plnění dohodnutých podmínek</t>
        </is>
      </c>
      <c r="M547" s="8" t="inlineStr">
        <is>
          <t>45-60</t>
        </is>
      </c>
      <c r="N547" s="8" t="inlineStr">
        <is>
          <t>Muž</t>
        </is>
      </c>
      <c r="O547" s="8" t="inlineStr">
        <is>
          <t>Vyšší odborné vzdělání</t>
        </is>
      </c>
      <c r="P547" s="8" t="inlineStr">
        <is>
          <t>Střední město (20-70 tisíc obyvatel)</t>
        </is>
      </c>
      <c r="Q547" s="8" t="inlineStr"/>
    </row>
    <row r="548" ht="22.5" customHeight="1" s="42">
      <c r="A548" s="7" t="n">
        <v>45686.86545158565</v>
      </c>
      <c r="B548" s="8" t="n">
        <v>5</v>
      </c>
      <c r="C548" s="8" t="n">
        <v>3</v>
      </c>
      <c r="D548" s="8" t="inlineStr">
        <is>
          <t>několikrát týdně</t>
        </is>
      </c>
      <c r="E548" s="8" t="inlineStr">
        <is>
          <t>1 – 2</t>
        </is>
      </c>
      <c r="F548" s="8" t="inlineStr">
        <is>
          <t>již si nepamatuju název</t>
        </is>
      </c>
      <c r="G548" s="8" t="inlineStr">
        <is>
          <t>Nebyl jsem s předchozí službou spokojen</t>
        </is>
      </c>
      <c r="H548" s="8" t="inlineStr">
        <is>
          <t>o2TV</t>
        </is>
      </c>
      <c r="I548" s="8" t="n">
        <v>4</v>
      </c>
      <c r="J548" s="8" t="n">
        <v>4</v>
      </c>
      <c r="K548" s="8" t="inlineStr">
        <is>
          <t>Jsou tu kanály, které na O2 TV nejsou</t>
        </is>
      </c>
      <c r="L548" s="8" t="inlineStr">
        <is>
          <t>Je tu moc spotrovních kanálů, ty nás vůbec nezajímají!</t>
        </is>
      </c>
      <c r="M548" s="8" t="inlineStr">
        <is>
          <t>61-75</t>
        </is>
      </c>
      <c r="N548" s="8" t="inlineStr">
        <is>
          <t>Muž</t>
        </is>
      </c>
      <c r="O548" s="8" t="inlineStr">
        <is>
          <t>Středoškolské vzdělání</t>
        </is>
      </c>
      <c r="P548" s="8" t="inlineStr">
        <is>
          <t>Venkov</t>
        </is>
      </c>
      <c r="Q548" s="8" t="inlineStr"/>
    </row>
    <row r="549" ht="22.5" customHeight="1" s="42">
      <c r="A549" s="7" t="n">
        <v>45686.86667475694</v>
      </c>
      <c r="B549" s="8" t="n">
        <v>10</v>
      </c>
      <c r="C549" s="8" t="n">
        <v>5</v>
      </c>
      <c r="D549" s="8" t="inlineStr">
        <is>
          <t>denně</t>
        </is>
      </c>
      <c r="E549" s="8" t="inlineStr">
        <is>
          <t>1 – 2</t>
        </is>
      </c>
      <c r="F549" s="8" t="inlineStr">
        <is>
          <t>Lepší tv</t>
        </is>
      </c>
      <c r="G549" s="8" t="inlineStr">
        <is>
          <t>Kvalita,nesekaji se proframy,</t>
        </is>
      </c>
      <c r="H549" s="8" t="inlineStr">
        <is>
          <t>O2tv</t>
        </is>
      </c>
      <c r="I549" s="8" t="n">
        <v>1</v>
      </c>
      <c r="J549" s="8" t="n">
        <v>1</v>
      </c>
      <c r="K549" s="8" t="inlineStr">
        <is>
          <t xml:space="preserve">Dobře zpracovany menu a obsah programů </t>
        </is>
      </c>
      <c r="L549" s="8" t="inlineStr">
        <is>
          <t>Nic</t>
        </is>
      </c>
      <c r="M549" s="8" t="inlineStr">
        <is>
          <t>Nechci uvádět</t>
        </is>
      </c>
      <c r="N549" s="8" t="inlineStr">
        <is>
          <t>Muž</t>
        </is>
      </c>
      <c r="O549" s="8" t="inlineStr">
        <is>
          <t>Středoškolské vzdělání</t>
        </is>
      </c>
      <c r="P549" s="8" t="inlineStr">
        <is>
          <t>Venkov</t>
        </is>
      </c>
      <c r="Q549" s="8" t="inlineStr"/>
    </row>
    <row r="550" ht="22.5" customHeight="1" s="42">
      <c r="A550" s="7" t="n">
        <v>45686.86774564815</v>
      </c>
      <c r="B550" s="8" t="n">
        <v>8</v>
      </c>
      <c r="C550" s="8" t="n">
        <v>5</v>
      </c>
      <c r="D550" s="8" t="inlineStr">
        <is>
          <t>denně</t>
        </is>
      </c>
      <c r="E550" s="8" t="inlineStr">
        <is>
          <t>1 – 2</t>
        </is>
      </c>
      <c r="H550" s="8" t="inlineStr">
        <is>
          <t>O2, Skylink</t>
        </is>
      </c>
      <c r="I550" s="8" t="n">
        <v>1</v>
      </c>
      <c r="J550" s="8" t="n">
        <v>1</v>
      </c>
      <c r="M550" s="8" t="inlineStr">
        <is>
          <t>45-60</t>
        </is>
      </c>
      <c r="N550" s="8" t="inlineStr">
        <is>
          <t>Žena</t>
        </is>
      </c>
      <c r="O550" s="8" t="inlineStr">
        <is>
          <t>Středoškolské vzdělání</t>
        </is>
      </c>
      <c r="P550" s="8" t="inlineStr">
        <is>
          <t>Střední město (20-70 tisíc obyvatel)</t>
        </is>
      </c>
      <c r="Q550" s="8" t="inlineStr"/>
    </row>
    <row r="551" ht="22.5" customHeight="1" s="42">
      <c r="A551" s="7" t="n">
        <v>45686.86896841435</v>
      </c>
      <c r="B551" s="8" t="n">
        <v>8</v>
      </c>
      <c r="C551" s="8" t="n">
        <v>3</v>
      </c>
      <c r="D551" s="8" t="inlineStr">
        <is>
          <t>denně</t>
        </is>
      </c>
      <c r="E551" s="8" t="inlineStr">
        <is>
          <t>3 – 4</t>
        </is>
      </c>
      <c r="F551" s="8" t="inlineStr">
        <is>
          <t>UPC (Vodafone), T-Mobile</t>
        </is>
      </c>
      <c r="G551" s="8" t="inlineStr">
        <is>
          <t>Kvalita obrazu.</t>
        </is>
      </c>
      <c r="H551" s="8" t="inlineStr">
        <is>
          <t>Netflix, HBO Max</t>
        </is>
      </c>
      <c r="I551" s="8" t="n">
        <v>2</v>
      </c>
      <c r="J551" s="8" t="n">
        <v>2</v>
      </c>
      <c r="K551" s="8" t="inlineStr">
        <is>
          <t>Kvalita obrazu.</t>
        </is>
      </c>
      <c r="L551" s="8" t="inlineStr">
        <is>
          <t>1) Možnost přikoupit kanál jen jednorázovou platbou na cca 1 týden a to přímo z E-shopu. 2) Občas výpadky pořadu, který je oproti přímému vysílání cca 30minut pozadu (pak jdu třeba na ČT iVysílaní)</t>
        </is>
      </c>
      <c r="M551" s="8" t="inlineStr">
        <is>
          <t>45-60</t>
        </is>
      </c>
      <c r="N551" s="8" t="inlineStr">
        <is>
          <t>Muž</t>
        </is>
      </c>
      <c r="O551" s="8" t="inlineStr">
        <is>
          <t>Středoškolské vzdělání</t>
        </is>
      </c>
      <c r="P551" s="8" t="inlineStr">
        <is>
          <t>Velké město (nad 75 tisíc obyvatel)</t>
        </is>
      </c>
      <c r="Q551" s="8" t="inlineStr"/>
    </row>
    <row r="552" ht="22.5" customHeight="1" s="42">
      <c r="A552" s="7" t="n">
        <v>45686.86997314815</v>
      </c>
      <c r="B552" s="8" t="n">
        <v>6</v>
      </c>
      <c r="C552" s="8" t="n">
        <v>4</v>
      </c>
      <c r="D552" s="8" t="inlineStr">
        <is>
          <t>denně</t>
        </is>
      </c>
      <c r="E552" s="8" t="inlineStr">
        <is>
          <t>1 – 2</t>
        </is>
      </c>
      <c r="F552" s="8" t="inlineStr">
        <is>
          <t>FREE SAT</t>
        </is>
      </c>
      <c r="G552" s="8" t="inlineStr">
        <is>
          <t xml:space="preserve">Cena za 2 tv přijímače </t>
        </is>
      </c>
      <c r="I552" s="8" t="n">
        <v>2</v>
      </c>
      <c r="J552" s="8" t="n">
        <v>2</v>
      </c>
      <c r="M552" s="8" t="inlineStr">
        <is>
          <t>31-45</t>
        </is>
      </c>
      <c r="N552" s="8" t="inlineStr">
        <is>
          <t>Muž</t>
        </is>
      </c>
      <c r="O552" s="8" t="inlineStr">
        <is>
          <t>Středoškolské vzdělání</t>
        </is>
      </c>
      <c r="P552" s="8" t="inlineStr">
        <is>
          <t>Venkov</t>
        </is>
      </c>
      <c r="Q552" s="8" t="inlineStr"/>
    </row>
    <row r="553" ht="22.5" customHeight="1" s="42">
      <c r="A553" s="7" t="n">
        <v>45686.87151335648</v>
      </c>
      <c r="B553" s="8" t="n">
        <v>7</v>
      </c>
      <c r="C553" s="8" t="n">
        <v>4</v>
      </c>
      <c r="D553" s="8" t="inlineStr">
        <is>
          <t>denně</t>
        </is>
      </c>
      <c r="E553" s="8" t="inlineStr">
        <is>
          <t>1 – 2</t>
        </is>
      </c>
      <c r="F553" s="8" t="inlineStr">
        <is>
          <t>o2</t>
        </is>
      </c>
      <c r="G553" s="8" t="inlineStr">
        <is>
          <t>cena</t>
        </is>
      </c>
      <c r="H553" s="8" t="inlineStr">
        <is>
          <t>Netflix</t>
        </is>
      </c>
      <c r="I553" s="8" t="n">
        <v>1</v>
      </c>
      <c r="J553" s="8" t="n">
        <v>2</v>
      </c>
      <c r="K553" s="8" t="inlineStr">
        <is>
          <t>Sport</t>
        </is>
      </c>
      <c r="L553" s="8" t="inlineStr">
        <is>
          <t>Na nové televizi nefunguje jak má, přitom ji má podporovat</t>
        </is>
      </c>
      <c r="M553" s="8" t="inlineStr">
        <is>
          <t>31-45</t>
        </is>
      </c>
      <c r="N553" s="8" t="inlineStr">
        <is>
          <t>Muž</t>
        </is>
      </c>
      <c r="O553" s="8" t="inlineStr">
        <is>
          <t>Středoškolské vzdělání</t>
        </is>
      </c>
      <c r="P553" s="8" t="inlineStr">
        <is>
          <t>Venkov</t>
        </is>
      </c>
      <c r="Q553" s="8" t="inlineStr"/>
    </row>
    <row r="554" ht="22.5" customHeight="1" s="42">
      <c r="A554" s="7" t="n">
        <v>45686.87180646991</v>
      </c>
      <c r="B554" s="8" t="n">
        <v>8</v>
      </c>
      <c r="C554" s="8" t="n">
        <v>4</v>
      </c>
      <c r="D554" s="8" t="inlineStr">
        <is>
          <t>denně</t>
        </is>
      </c>
      <c r="E554" s="8" t="inlineStr">
        <is>
          <t>1 – 2</t>
        </is>
      </c>
      <c r="F554" s="8" t="inlineStr">
        <is>
          <t>Ne</t>
        </is>
      </c>
      <c r="G554" s="8" t="inlineStr">
        <is>
          <t xml:space="preserve">Používám od začátku - sportovní programy </t>
        </is>
      </c>
      <c r="H554" s="8" t="inlineStr">
        <is>
          <t>O2</t>
        </is>
      </c>
      <c r="I554" s="8" t="n">
        <v>1</v>
      </c>
      <c r="J554" s="8" t="n">
        <v>2</v>
      </c>
      <c r="K554" s="8" t="inlineStr">
        <is>
          <t>Nabídka, více programů.</t>
        </is>
      </c>
      <c r="L554" s="8" t="inlineStr">
        <is>
          <t>Není zde Anglická a česká fotbalová liga.🥲</t>
        </is>
      </c>
      <c r="M554" s="8" t="inlineStr">
        <is>
          <t>45-60</t>
        </is>
      </c>
      <c r="N554" s="8" t="inlineStr">
        <is>
          <t>Muž</t>
        </is>
      </c>
      <c r="O554" s="8" t="inlineStr">
        <is>
          <t>Vyšší odborné vzdělání</t>
        </is>
      </c>
      <c r="P554" s="8" t="inlineStr">
        <is>
          <t>Malé město (do 20 tisíc obyvatel)</t>
        </is>
      </c>
      <c r="Q554" s="8" t="inlineStr"/>
    </row>
    <row r="555" ht="22.5" customHeight="1" s="42">
      <c r="A555" s="7" t="n">
        <v>45686.87336627315</v>
      </c>
      <c r="B555" s="8" t="n">
        <v>10</v>
      </c>
      <c r="C555" s="8" t="n">
        <v>5</v>
      </c>
      <c r="D555" s="8" t="inlineStr">
        <is>
          <t>několikrát týdně</t>
        </is>
      </c>
      <c r="E555" s="8" t="inlineStr">
        <is>
          <t>1 – 2</t>
        </is>
      </c>
      <c r="F555" s="8" t="inlineStr">
        <is>
          <t>SKYLINK</t>
        </is>
      </c>
      <c r="G555" s="8" t="inlineStr">
        <is>
          <t xml:space="preserve">Počet programů ve vysokém rozlišení a arogance předešlého operátora. </t>
        </is>
      </c>
      <c r="H555" s="8" t="inlineStr">
        <is>
          <t>Ne</t>
        </is>
      </c>
      <c r="I555" s="8" t="n">
        <v>1</v>
      </c>
      <c r="J555" s="8" t="n">
        <v>2</v>
      </c>
      <c r="K555" s="8" t="inlineStr">
        <is>
          <t xml:space="preserve">Spolehlivost a vzornou komunikaci. </t>
        </is>
      </c>
      <c r="L555" s="8" t="inlineStr">
        <is>
          <t xml:space="preserve">Mě osobně chybí program CS MYSTERY a to ve vysokém rozlišení. Jinak nic. </t>
        </is>
      </c>
      <c r="M555" s="8" t="inlineStr">
        <is>
          <t>61-75</t>
        </is>
      </c>
      <c r="N555" s="8" t="inlineStr">
        <is>
          <t>Muž</t>
        </is>
      </c>
      <c r="O555" s="8" t="inlineStr">
        <is>
          <t>Učňovské vzdělání</t>
        </is>
      </c>
      <c r="P555" s="8" t="inlineStr">
        <is>
          <t>Střední město (20-70 tisíc obyvatel)</t>
        </is>
      </c>
      <c r="Q555" s="8" t="inlineStr"/>
    </row>
    <row r="556" ht="22.5" customHeight="1" s="42">
      <c r="A556" s="7" t="n">
        <v>45686.87412454861</v>
      </c>
      <c r="B556" s="8" t="n">
        <v>10</v>
      </c>
      <c r="C556" s="8" t="n">
        <v>5</v>
      </c>
      <c r="D556" s="8" t="inlineStr">
        <is>
          <t>několikrát týdně</t>
        </is>
      </c>
      <c r="E556" s="8" t="inlineStr">
        <is>
          <t>1 – 2</t>
        </is>
      </c>
      <c r="F556" s="8" t="inlineStr">
        <is>
          <t>Skylink</t>
        </is>
      </c>
      <c r="G556" s="8" t="inlineStr">
        <is>
          <t>Výběr sportovních pořadů.</t>
        </is>
      </c>
      <c r="H556" s="8" t="inlineStr">
        <is>
          <t>Skylink</t>
        </is>
      </c>
      <c r="I556" s="8" t="n">
        <v>1</v>
      </c>
      <c r="J556" s="8" t="n">
        <v>1</v>
      </c>
      <c r="K556" s="8" t="inlineStr">
        <is>
          <t>Stálý signál bez výpadků při sledování.</t>
        </is>
      </c>
      <c r="L556" s="8" t="inlineStr">
        <is>
          <t>Možná více sportovních kanálů</t>
        </is>
      </c>
      <c r="M556" s="8" t="inlineStr">
        <is>
          <t>61-75</t>
        </is>
      </c>
      <c r="N556" s="8" t="inlineStr">
        <is>
          <t>Muž</t>
        </is>
      </c>
      <c r="O556" s="8" t="inlineStr">
        <is>
          <t>Vysokoškolské vzdělání</t>
        </is>
      </c>
      <c r="P556" s="8" t="inlineStr">
        <is>
          <t>Malé město (do 20 tisíc obyvatel)</t>
        </is>
      </c>
      <c r="Q556" s="8" t="inlineStr"/>
    </row>
    <row r="557" ht="22.5" customHeight="1" s="42">
      <c r="A557" s="7" t="n">
        <v>45686.87526427084</v>
      </c>
      <c r="B557" s="8" t="n">
        <v>8</v>
      </c>
      <c r="C557" s="8" t="n">
        <v>4</v>
      </c>
      <c r="D557" s="8" t="inlineStr">
        <is>
          <t>denně</t>
        </is>
      </c>
      <c r="E557" s="8" t="inlineStr">
        <is>
          <t>1 – 2</t>
        </is>
      </c>
      <c r="F557" s="8" t="inlineStr">
        <is>
          <t>O2TV, Skylink, Lepší.TV</t>
        </is>
      </c>
      <c r="G557" s="8" t="inlineStr">
        <is>
          <t>funkční aplikace na TV, sice nemá takové možnosti jako O2TV, ale dobře odladěné ovládání ovladačem od TV</t>
        </is>
      </c>
      <c r="H557" s="8" t="inlineStr">
        <is>
          <t>Netflix</t>
        </is>
      </c>
      <c r="I557" s="8" t="n">
        <v>1</v>
      </c>
      <c r="J557" s="8" t="n">
        <v>2</v>
      </c>
      <c r="K557" s="8" t="inlineStr">
        <is>
          <t>stabilní</t>
        </is>
      </c>
      <c r="L557" s="8" t="inlineStr">
        <is>
          <t>přidal bych aplikaci na mobil, která by se nepočítala do počtu zařízení a šlo by tam JEN prohlédnout program či si nastavit nahrávání něčeho</t>
        </is>
      </c>
      <c r="M557" s="8" t="inlineStr">
        <is>
          <t>45-60</t>
        </is>
      </c>
      <c r="N557" s="8" t="inlineStr">
        <is>
          <t>Muž</t>
        </is>
      </c>
      <c r="O557" s="8" t="inlineStr">
        <is>
          <t>Středoškolské vzdělání</t>
        </is>
      </c>
      <c r="P557" s="8" t="inlineStr">
        <is>
          <t>Velké město (nad 75 tisíc obyvatel)</t>
        </is>
      </c>
      <c r="Q557" s="8" t="inlineStr"/>
    </row>
    <row r="558" ht="22.5" customHeight="1" s="42">
      <c r="A558" s="7" t="n">
        <v>45686.87642791666</v>
      </c>
      <c r="B558" s="8" t="n">
        <v>10</v>
      </c>
      <c r="C558" s="8" t="n">
        <v>3</v>
      </c>
      <c r="D558" s="8" t="inlineStr">
        <is>
          <t>několikrát týdně</t>
        </is>
      </c>
      <c r="E558" s="8" t="inlineStr">
        <is>
          <t>1 – 2</t>
        </is>
      </c>
      <c r="F558" s="8" t="inlineStr">
        <is>
          <t>Nepoužívala</t>
        </is>
      </c>
      <c r="G558" s="8" t="inlineStr">
        <is>
          <t>Přešla jsem jako zákazník Digi tv</t>
        </is>
      </c>
      <c r="H558" s="8" t="inlineStr">
        <is>
          <t>Nepoužívám</t>
        </is>
      </c>
      <c r="I558" s="8" t="n">
        <v>1</v>
      </c>
      <c r="J558" s="8" t="n">
        <v>3</v>
      </c>
      <c r="K558" s="8" t="inlineStr">
        <is>
          <t>Dobrá spolupráce</t>
        </is>
      </c>
      <c r="L558" s="8" t="inlineStr">
        <is>
          <t>Nic mě nenapadá</t>
        </is>
      </c>
      <c r="M558" s="8" t="inlineStr">
        <is>
          <t>45-60</t>
        </is>
      </c>
      <c r="N558" s="8" t="inlineStr">
        <is>
          <t>Žena</t>
        </is>
      </c>
      <c r="O558" s="8" t="inlineStr">
        <is>
          <t>Vysokoškolské vzdělání</t>
        </is>
      </c>
      <c r="P558" s="8" t="inlineStr">
        <is>
          <t>Venkov</t>
        </is>
      </c>
      <c r="Q558" s="8" t="inlineStr"/>
    </row>
    <row r="559" ht="22.5" customHeight="1" s="42">
      <c r="A559" s="7" t="n">
        <v>45686.8766409375</v>
      </c>
      <c r="B559" s="8" t="n">
        <v>9</v>
      </c>
      <c r="C559" s="8" t="n">
        <v>5</v>
      </c>
      <c r="D559" s="8" t="inlineStr">
        <is>
          <t>několikrát za měsíc</t>
        </is>
      </c>
      <c r="E559" s="8" t="inlineStr">
        <is>
          <t>3 – 4</t>
        </is>
      </c>
      <c r="F559" s="8" t="inlineStr">
        <is>
          <t>Kuki</t>
        </is>
      </c>
      <c r="G559" s="8" t="inlineStr">
        <is>
          <t>Formule 1</t>
        </is>
      </c>
      <c r="H559" s="8" t="inlineStr">
        <is>
          <t>Ne</t>
        </is>
      </c>
      <c r="I559" s="8" t="n">
        <v>1</v>
      </c>
      <c r="J559" s="8" t="n">
        <v>2</v>
      </c>
      <c r="K559" s="8" t="inlineStr">
        <is>
          <t>Zpětného přehrávání</t>
        </is>
      </c>
      <c r="L559" s="8" t="inlineStr">
        <is>
          <t>Možnost přetáčení na Prima</t>
        </is>
      </c>
      <c r="M559" s="8" t="inlineStr">
        <is>
          <t>15-30</t>
        </is>
      </c>
      <c r="N559" s="8" t="inlineStr">
        <is>
          <t>Žena</t>
        </is>
      </c>
      <c r="O559" s="8" t="inlineStr">
        <is>
          <t>Středoškolské vzdělání</t>
        </is>
      </c>
      <c r="P559" s="8" t="inlineStr">
        <is>
          <t>Střední město (20-70 tisíc obyvatel)</t>
        </is>
      </c>
      <c r="Q559" s="8" t="inlineStr"/>
    </row>
    <row r="560" ht="22.5" customHeight="1" s="42">
      <c r="A560" s="7" t="n">
        <v>45686.87684081018</v>
      </c>
      <c r="B560" s="8" t="n">
        <v>10</v>
      </c>
      <c r="C560" s="8" t="n">
        <v>4</v>
      </c>
      <c r="D560" s="8" t="inlineStr">
        <is>
          <t>denně</t>
        </is>
      </c>
      <c r="E560" s="8" t="inlineStr">
        <is>
          <t>1 – 2</t>
        </is>
      </c>
      <c r="F560" s="8" t="inlineStr">
        <is>
          <t>Kuki</t>
        </is>
      </c>
      <c r="G560" s="8" t="inlineStr">
        <is>
          <t>Lepší parametry</t>
        </is>
      </c>
      <c r="H560" s="8" t="inlineStr">
        <is>
          <t>O2 TV</t>
        </is>
      </c>
      <c r="I560" s="8" t="n">
        <v>2</v>
      </c>
      <c r="J560" s="8" t="n">
        <v>1</v>
      </c>
      <c r="K560" s="8" t="inlineStr">
        <is>
          <t>Zpětné shlédnutí</t>
        </is>
      </c>
      <c r="L560" s="8" t="inlineStr">
        <is>
          <t>Rychlejší reakci aplikace</t>
        </is>
      </c>
      <c r="M560" s="8" t="inlineStr">
        <is>
          <t>31-45</t>
        </is>
      </c>
      <c r="N560" s="8" t="inlineStr">
        <is>
          <t>Muž</t>
        </is>
      </c>
      <c r="O560" s="8" t="inlineStr">
        <is>
          <t>Středoškolské vzdělání</t>
        </is>
      </c>
      <c r="P560" s="8" t="inlineStr">
        <is>
          <t>Velké město (nad 75 tisíc obyvatel)</t>
        </is>
      </c>
      <c r="Q560" s="8" t="inlineStr"/>
    </row>
    <row r="561" ht="22.5" customHeight="1" s="42">
      <c r="A561" s="7" t="n">
        <v>45686.87849317129</v>
      </c>
      <c r="B561" s="8" t="n">
        <v>10</v>
      </c>
      <c r="C561" s="8" t="n">
        <v>4</v>
      </c>
      <c r="D561" s="8" t="inlineStr">
        <is>
          <t>denně</t>
        </is>
      </c>
      <c r="E561" s="8" t="inlineStr">
        <is>
          <t>1 – 2</t>
        </is>
      </c>
      <c r="F561" s="8" t="inlineStr">
        <is>
          <t>Skylink</t>
        </is>
      </c>
      <c r="G561" s="8" t="inlineStr">
        <is>
          <t>Programová nabídka, byť ještě nějaké programy postrádám, např. NOE</t>
        </is>
      </c>
      <c r="H561" s="8" t="inlineStr">
        <is>
          <t>Ne</t>
        </is>
      </c>
      <c r="I561" s="8" t="n">
        <v>2</v>
      </c>
      <c r="J561" s="8" t="n">
        <v>2</v>
      </c>
      <c r="K561" s="8" t="inlineStr">
        <is>
          <t>Funguje</t>
        </is>
      </c>
      <c r="L561" s="8" t="inlineStr">
        <is>
          <t>Možnost řazení programů. Trošku nelogicky je Golf mezi dokuprogramy</t>
        </is>
      </c>
      <c r="M561" s="8" t="inlineStr">
        <is>
          <t>45-60</t>
        </is>
      </c>
      <c r="N561" s="8" t="inlineStr">
        <is>
          <t>Muž</t>
        </is>
      </c>
      <c r="O561" s="8" t="inlineStr">
        <is>
          <t>Vysokoškolské vzdělání</t>
        </is>
      </c>
      <c r="P561" s="8" t="inlineStr">
        <is>
          <t>Venkov</t>
        </is>
      </c>
      <c r="Q561" s="8" t="inlineStr"/>
    </row>
    <row r="562" ht="22.5" customHeight="1" s="42">
      <c r="A562" s="7" t="n">
        <v>45686.87854637732</v>
      </c>
      <c r="B562" s="8" t="n">
        <v>10</v>
      </c>
      <c r="C562" s="8" t="n">
        <v>5</v>
      </c>
      <c r="D562" s="8" t="inlineStr">
        <is>
          <t>denně</t>
        </is>
      </c>
      <c r="E562" s="8" t="inlineStr">
        <is>
          <t>3 – 4</t>
        </is>
      </c>
      <c r="F562" s="8" t="inlineStr">
        <is>
          <t xml:space="preserve">Skylink </t>
        </is>
      </c>
      <c r="G562" s="8" t="inlineStr">
        <is>
          <t xml:space="preserve">Sportovní kanály </t>
        </is>
      </c>
      <c r="H562" s="8" t="inlineStr">
        <is>
          <t>Ne</t>
        </is>
      </c>
      <c r="I562" s="8" t="n">
        <v>2</v>
      </c>
      <c r="J562" s="8" t="n">
        <v>1</v>
      </c>
      <c r="K562" s="8" t="inlineStr">
        <is>
          <t>Sportu</t>
        </is>
      </c>
      <c r="L562" s="8" t="inlineStr">
        <is>
          <t xml:space="preserve">Nic </t>
        </is>
      </c>
      <c r="M562" s="8" t="inlineStr">
        <is>
          <t>45-60</t>
        </is>
      </c>
      <c r="N562" s="8" t="inlineStr">
        <is>
          <t>Muž</t>
        </is>
      </c>
      <c r="O562" s="8" t="inlineStr">
        <is>
          <t>Středoškolské vzdělání</t>
        </is>
      </c>
      <c r="P562" s="8" t="inlineStr">
        <is>
          <t>Venkov</t>
        </is>
      </c>
      <c r="Q562" s="8" t="inlineStr"/>
    </row>
    <row r="563" ht="22.5" customHeight="1" s="42">
      <c r="A563" s="7" t="n">
        <v>45686.87938412037</v>
      </c>
      <c r="B563" s="8" t="n">
        <v>10</v>
      </c>
      <c r="C563" s="8" t="n">
        <v>4</v>
      </c>
      <c r="D563" s="8" t="inlineStr">
        <is>
          <t>denně</t>
        </is>
      </c>
      <c r="E563" s="8" t="inlineStr">
        <is>
          <t>1 – 2</t>
        </is>
      </c>
      <c r="G563" s="8" t="inlineStr">
        <is>
          <t>Sport</t>
        </is>
      </c>
      <c r="I563" s="8" t="n">
        <v>4</v>
      </c>
      <c r="J563" s="8" t="n">
        <v>4</v>
      </c>
      <c r="M563" s="8" t="inlineStr">
        <is>
          <t>76+</t>
        </is>
      </c>
      <c r="N563" s="8" t="inlineStr">
        <is>
          <t>Muž</t>
        </is>
      </c>
      <c r="O563" s="8" t="inlineStr">
        <is>
          <t>Vysokoškolské vzdělání</t>
        </is>
      </c>
      <c r="P563" s="8" t="inlineStr">
        <is>
          <t>Velké město (nad 75 tisíc obyvatel)</t>
        </is>
      </c>
      <c r="Q563" s="8" t="inlineStr"/>
    </row>
    <row r="564" ht="22.5" customHeight="1" s="42">
      <c r="A564" s="7" t="n">
        <v>45686.88015524305</v>
      </c>
      <c r="B564" s="8" t="n">
        <v>10</v>
      </c>
      <c r="C564" s="8" t="n">
        <v>5</v>
      </c>
      <c r="D564" s="8" t="inlineStr">
        <is>
          <t>denně</t>
        </is>
      </c>
      <c r="E564" s="8" t="inlineStr">
        <is>
          <t>1 – 2</t>
        </is>
      </c>
      <c r="F564" s="8" t="inlineStr">
        <is>
          <t>Skylink</t>
        </is>
      </c>
      <c r="G564" s="8" t="inlineStr">
        <is>
          <t xml:space="preserve">Fotbal
</t>
        </is>
      </c>
      <c r="H564" s="8" t="inlineStr">
        <is>
          <t>O2</t>
        </is>
      </c>
      <c r="I564" s="8" t="n">
        <v>1</v>
      </c>
      <c r="J564" s="8" t="n">
        <v>1</v>
      </c>
      <c r="K564" s="8" t="inlineStr">
        <is>
          <t>Neseka se</t>
        </is>
      </c>
      <c r="L564" s="8" t="inlineStr">
        <is>
          <t xml:space="preserve">Nic
</t>
        </is>
      </c>
      <c r="M564" s="8" t="inlineStr">
        <is>
          <t>31-45</t>
        </is>
      </c>
      <c r="N564" s="8" t="inlineStr">
        <is>
          <t>Žena</t>
        </is>
      </c>
      <c r="O564" s="8" t="inlineStr">
        <is>
          <t>Nechci uvádět</t>
        </is>
      </c>
      <c r="P564" s="8" t="inlineStr">
        <is>
          <t>Venkov</t>
        </is>
      </c>
      <c r="Q564" s="8" t="inlineStr"/>
    </row>
    <row r="565" ht="22.5" customHeight="1" s="42">
      <c r="A565" s="7" t="n">
        <v>45686.88080003472</v>
      </c>
      <c r="B565" s="8" t="n">
        <v>10</v>
      </c>
      <c r="C565" s="8" t="n">
        <v>5</v>
      </c>
      <c r="D565" s="8" t="inlineStr">
        <is>
          <t>denně</t>
        </is>
      </c>
      <c r="E565" s="8" t="inlineStr">
        <is>
          <t>1 – 2</t>
        </is>
      </c>
      <c r="F565" s="8" t="inlineStr">
        <is>
          <t xml:space="preserve">Nechtěli jsme </t>
        </is>
      </c>
      <c r="G565" s="8" t="inlineStr">
        <is>
          <t>Máme postiženeho syna</t>
        </is>
      </c>
      <c r="H565" s="8" t="inlineStr">
        <is>
          <t>Ne</t>
        </is>
      </c>
      <c r="I565" s="8" t="n">
        <v>5</v>
      </c>
      <c r="J565" s="8" t="n">
        <v>5</v>
      </c>
      <c r="K565" s="8" t="inlineStr">
        <is>
          <t>Programy</t>
        </is>
      </c>
      <c r="L565" s="8" t="inlineStr">
        <is>
          <t>Vícero programu</t>
        </is>
      </c>
      <c r="M565" s="8" t="inlineStr">
        <is>
          <t>61-75</t>
        </is>
      </c>
      <c r="N565" s="8" t="inlineStr">
        <is>
          <t>Žena</t>
        </is>
      </c>
      <c r="O565" s="8" t="inlineStr">
        <is>
          <t>Učňovské vzdělání</t>
        </is>
      </c>
      <c r="P565" s="8" t="inlineStr">
        <is>
          <t>Malé město (do 20 tisíc obyvatel)</t>
        </is>
      </c>
      <c r="Q565" s="8" t="inlineStr"/>
    </row>
    <row r="566" ht="22.5" customHeight="1" s="42">
      <c r="A566" s="7" t="n">
        <v>45686.88188042824</v>
      </c>
      <c r="B566" s="8" t="n">
        <v>8</v>
      </c>
      <c r="C566" s="8" t="n">
        <v>4</v>
      </c>
      <c r="D566" s="8" t="inlineStr">
        <is>
          <t>denně</t>
        </is>
      </c>
      <c r="E566" s="8" t="inlineStr">
        <is>
          <t>1 – 2</t>
        </is>
      </c>
      <c r="F566" s="8" t="inlineStr">
        <is>
          <t>ne</t>
        </is>
      </c>
      <c r="G566" s="8" t="inlineStr">
        <is>
          <t>cena a nabídka programů</t>
        </is>
      </c>
      <c r="H566" s="8" t="inlineStr">
        <is>
          <t>netflix</t>
        </is>
      </c>
      <c r="I566" s="8" t="n">
        <v>1</v>
      </c>
      <c r="J566" s="8" t="n">
        <v>1</v>
      </c>
      <c r="K566" s="8" t="inlineStr">
        <is>
          <t>nabídka/cena</t>
        </is>
      </c>
      <c r="L566" s="8" t="inlineStr">
        <is>
          <t>dobu uložení pořadů</t>
        </is>
      </c>
      <c r="M566" s="8" t="inlineStr">
        <is>
          <t>61-75</t>
        </is>
      </c>
      <c r="N566" s="8" t="inlineStr">
        <is>
          <t>Muž</t>
        </is>
      </c>
      <c r="O566" s="8" t="inlineStr">
        <is>
          <t>Vysokoškolské vzdělání</t>
        </is>
      </c>
      <c r="P566" s="8" t="inlineStr">
        <is>
          <t>Malé město (do 20 tisíc obyvatel)</t>
        </is>
      </c>
      <c r="Q566" s="8" t="inlineStr"/>
    </row>
    <row r="567" ht="22.5" customHeight="1" s="42">
      <c r="A567" s="7" t="n">
        <v>45686.8820396412</v>
      </c>
      <c r="B567" s="8" t="n">
        <v>8</v>
      </c>
      <c r="C567" s="8" t="n">
        <v>4</v>
      </c>
      <c r="D567" s="8" t="inlineStr">
        <is>
          <t>denně</t>
        </is>
      </c>
      <c r="E567" s="8" t="inlineStr">
        <is>
          <t>1 – 2</t>
        </is>
      </c>
      <c r="I567" s="8" t="n">
        <v>1</v>
      </c>
      <c r="J567" s="8" t="n">
        <v>1</v>
      </c>
      <c r="M567" s="8" t="inlineStr">
        <is>
          <t>61-75</t>
        </is>
      </c>
      <c r="N567" s="8" t="inlineStr">
        <is>
          <t>Muž</t>
        </is>
      </c>
      <c r="O567" s="8" t="inlineStr">
        <is>
          <t>Učňovské vzdělání</t>
        </is>
      </c>
      <c r="P567" s="8" t="inlineStr">
        <is>
          <t>Venkov</t>
        </is>
      </c>
      <c r="Q567" s="8" t="inlineStr"/>
    </row>
    <row r="568" ht="22.5" customHeight="1" s="42">
      <c r="A568" s="7" t="n">
        <v>45686.88261861111</v>
      </c>
      <c r="B568" s="8" t="n">
        <v>9</v>
      </c>
      <c r="C568" s="8" t="n">
        <v>5</v>
      </c>
      <c r="D568" s="8" t="inlineStr">
        <is>
          <t>denně</t>
        </is>
      </c>
      <c r="E568" s="8" t="inlineStr">
        <is>
          <t>1 – 2</t>
        </is>
      </c>
      <c r="F568" s="8" t="inlineStr">
        <is>
          <t>freesat</t>
        </is>
      </c>
      <c r="G568" s="8" t="inlineStr">
        <is>
          <t>lepší sortiment pořadů</t>
        </is>
      </c>
      <c r="H568" s="8" t="inlineStr">
        <is>
          <t>ne</t>
        </is>
      </c>
      <c r="I568" s="8" t="n">
        <v>2</v>
      </c>
      <c r="J568" s="8" t="n">
        <v>1</v>
      </c>
      <c r="K568" s="8" t="inlineStr">
        <is>
          <t>sportovní kanály</t>
        </is>
      </c>
      <c r="L568" s="8" t="inlineStr">
        <is>
          <t>více filmových kanálú</t>
        </is>
      </c>
      <c r="M568" s="8" t="inlineStr">
        <is>
          <t>61-75</t>
        </is>
      </c>
      <c r="N568" s="8" t="inlineStr">
        <is>
          <t>Muž</t>
        </is>
      </c>
      <c r="O568" s="8" t="inlineStr">
        <is>
          <t>Vysokoškolské vzdělání</t>
        </is>
      </c>
      <c r="P568" s="8" t="inlineStr">
        <is>
          <t>Venkov</t>
        </is>
      </c>
      <c r="Q568" s="8" t="inlineStr"/>
    </row>
    <row r="569" ht="22.5" customHeight="1" s="42">
      <c r="A569" s="7" t="n">
        <v>45686.88266907408</v>
      </c>
      <c r="B569" s="8" t="n">
        <v>10</v>
      </c>
      <c r="C569" s="8" t="n">
        <v>5</v>
      </c>
      <c r="D569" s="8" t="inlineStr">
        <is>
          <t>denně</t>
        </is>
      </c>
      <c r="E569" s="8" t="inlineStr">
        <is>
          <t>1 – 2</t>
        </is>
      </c>
      <c r="F569" s="8" t="inlineStr">
        <is>
          <t>Skylink</t>
        </is>
      </c>
      <c r="G569" s="8" t="inlineStr">
        <is>
          <t>Sport</t>
        </is>
      </c>
      <c r="H569" s="8" t="inlineStr">
        <is>
          <t>Skylink kvůli anglické lize</t>
        </is>
      </c>
      <c r="I569" s="8" t="n">
        <v>2</v>
      </c>
      <c r="J569" s="8" t="n">
        <v>4</v>
      </c>
      <c r="K569" s="8" t="inlineStr">
        <is>
          <t>Kvalitní sporty</t>
        </is>
      </c>
      <c r="L569" s="8" t="inlineStr">
        <is>
          <t>Zatím vše vyhovuje</t>
        </is>
      </c>
      <c r="M569" s="8" t="inlineStr">
        <is>
          <t>61-75</t>
        </is>
      </c>
      <c r="N569" s="8" t="inlineStr">
        <is>
          <t>Muž</t>
        </is>
      </c>
      <c r="O569" s="8" t="inlineStr">
        <is>
          <t>Učňovské vzdělání</t>
        </is>
      </c>
      <c r="P569" s="8" t="inlineStr">
        <is>
          <t>Malé město (do 20 tisíc obyvatel)</t>
        </is>
      </c>
      <c r="Q569" s="8" t="inlineStr"/>
    </row>
    <row r="570" ht="22.5" customHeight="1" s="42">
      <c r="A570" s="7" t="n">
        <v>45686.88749436343</v>
      </c>
      <c r="B570" s="8" t="n">
        <v>5</v>
      </c>
      <c r="C570" s="8" t="n">
        <v>4</v>
      </c>
      <c r="D570" s="8" t="inlineStr">
        <is>
          <t>několikrát týdně</t>
        </is>
      </c>
      <c r="E570" s="8" t="inlineStr">
        <is>
          <t>1 – 2</t>
        </is>
      </c>
      <c r="F570" s="41" t="inlineStr">
        <is>
          <t>Lepsi.TV</t>
        </is>
      </c>
      <c r="G570" s="8" t="inlineStr">
        <is>
          <t>cena</t>
        </is>
      </c>
      <c r="H570" s="8" t="inlineStr">
        <is>
          <t>ne</t>
        </is>
      </c>
      <c r="I570" s="8" t="n">
        <v>4</v>
      </c>
      <c r="J570" s="8" t="n">
        <v>2</v>
      </c>
      <c r="K570" s="8" t="inlineStr">
        <is>
          <t>rozsah</t>
        </is>
      </c>
      <c r="L570" s="8" t="inlineStr">
        <is>
          <t xml:space="preserve">Ovládání </t>
        </is>
      </c>
      <c r="M570" s="8" t="inlineStr">
        <is>
          <t>31-45</t>
        </is>
      </c>
      <c r="N570" s="8" t="inlineStr">
        <is>
          <t>Muž</t>
        </is>
      </c>
      <c r="O570" s="8" t="inlineStr">
        <is>
          <t>Vyšší odborné vzdělání</t>
        </is>
      </c>
      <c r="P570" s="8" t="inlineStr">
        <is>
          <t>Venkov</t>
        </is>
      </c>
      <c r="Q570" s="8" t="inlineStr"/>
    </row>
    <row r="571" ht="22.5" customHeight="1" s="42">
      <c r="A571" s="7" t="n">
        <v>45686.89000528935</v>
      </c>
      <c r="B571" s="8" t="n">
        <v>10</v>
      </c>
      <c r="C571" s="8" t="n">
        <v>5</v>
      </c>
      <c r="D571" s="8" t="inlineStr">
        <is>
          <t>denně</t>
        </is>
      </c>
      <c r="E571" s="8" t="inlineStr">
        <is>
          <t>1 – 2</t>
        </is>
      </c>
      <c r="G571" s="8" t="inlineStr">
        <is>
          <t>Telly dříve DigiTV sleduji od roku 2007</t>
        </is>
      </c>
      <c r="H571" s="8" t="inlineStr">
        <is>
          <t>Vojo, Disney +</t>
        </is>
      </c>
      <c r="I571" s="8" t="n">
        <v>2</v>
      </c>
      <c r="J571" s="8" t="n">
        <v>2</v>
      </c>
      <c r="K571" s="8" t="inlineStr">
        <is>
          <t>Zpětné vysilání přešla jsem ze satelitního vysílání a tam tato služba nebyla.</t>
        </is>
      </c>
      <c r="L571" s="8" t="inlineStr">
        <is>
          <t>Více filmů pro pamětníky</t>
        </is>
      </c>
      <c r="M571" s="8" t="inlineStr">
        <is>
          <t>15-30</t>
        </is>
      </c>
      <c r="N571" s="8" t="inlineStr">
        <is>
          <t>Žena</t>
        </is>
      </c>
      <c r="O571" s="8" t="inlineStr">
        <is>
          <t>Učňovské vzdělání</t>
        </is>
      </c>
      <c r="P571" s="8" t="inlineStr">
        <is>
          <t>Malé město (do 20 tisíc obyvatel)</t>
        </is>
      </c>
      <c r="Q571" s="8" t="inlineStr"/>
    </row>
    <row r="572" ht="22.5" customHeight="1" s="42">
      <c r="A572" s="7" t="n">
        <v>45686.89036708333</v>
      </c>
      <c r="B572" s="8" t="n">
        <v>7</v>
      </c>
      <c r="C572" s="8" t="n">
        <v>4</v>
      </c>
      <c r="D572" s="8" t="inlineStr">
        <is>
          <t>několikrát týdně</t>
        </is>
      </c>
      <c r="E572" s="8" t="inlineStr">
        <is>
          <t>1 – 2</t>
        </is>
      </c>
      <c r="F572" s="8" t="inlineStr">
        <is>
          <t>Levná TV</t>
        </is>
      </c>
      <c r="G572" s="8" t="inlineStr">
        <is>
          <t>Sportovní přenosy</t>
        </is>
      </c>
      <c r="H572" s="8" t="inlineStr">
        <is>
          <t>Ne</t>
        </is>
      </c>
      <c r="I572" s="8" t="n">
        <v>3</v>
      </c>
      <c r="J572" s="8" t="n">
        <v>1</v>
      </c>
      <c r="K572" s="8" t="inlineStr">
        <is>
          <t>Široké nabídky sportovních programů</t>
        </is>
      </c>
      <c r="L572" s="8" t="inlineStr">
        <is>
          <t>Asi aplikaci</t>
        </is>
      </c>
      <c r="M572" s="8" t="inlineStr">
        <is>
          <t>61-75</t>
        </is>
      </c>
      <c r="N572" s="8" t="inlineStr">
        <is>
          <t>Muž</t>
        </is>
      </c>
      <c r="O572" s="8" t="inlineStr">
        <is>
          <t>Vysokoškolské vzdělání</t>
        </is>
      </c>
      <c r="P572" s="8" t="inlineStr">
        <is>
          <t>Venkov</t>
        </is>
      </c>
      <c r="Q572" s="8" t="inlineStr"/>
    </row>
    <row r="573" ht="22.5" customHeight="1" s="42">
      <c r="A573" s="7" t="n">
        <v>45686.89076417824</v>
      </c>
      <c r="B573" s="8" t="n">
        <v>10</v>
      </c>
      <c r="C573" s="8" t="n">
        <v>5</v>
      </c>
      <c r="D573" s="8" t="inlineStr">
        <is>
          <t>denně</t>
        </is>
      </c>
      <c r="E573" s="8" t="inlineStr">
        <is>
          <t>1 – 2</t>
        </is>
      </c>
      <c r="F573" s="8" t="inlineStr">
        <is>
          <t>Ne</t>
        </is>
      </c>
      <c r="G573" s="8" t="inlineStr">
        <is>
          <t xml:space="preserve">Možnost sledovat v zahraničí </t>
        </is>
      </c>
      <c r="H573" s="8" t="inlineStr">
        <is>
          <t>Českou ne</t>
        </is>
      </c>
      <c r="I573" s="8" t="n">
        <v>1</v>
      </c>
      <c r="J573" s="8" t="n">
        <v>1</v>
      </c>
      <c r="K573" s="8" t="inlineStr">
        <is>
          <t xml:space="preserve">Jednoduchost ovládání . A perfektní servis když potřebuji pomoc nebo poradit. Vždy velmi příjemné chování zákaznické linky. </t>
        </is>
      </c>
      <c r="L573" s="8" t="inlineStr">
        <is>
          <t xml:space="preserve">Nemám tušení </t>
        </is>
      </c>
      <c r="M573" s="8" t="inlineStr">
        <is>
          <t>45-60</t>
        </is>
      </c>
      <c r="N573" s="8" t="inlineStr">
        <is>
          <t>Žena</t>
        </is>
      </c>
      <c r="O573" s="8" t="inlineStr">
        <is>
          <t>Středoškolské vzdělání</t>
        </is>
      </c>
      <c r="P573" s="8" t="inlineStr">
        <is>
          <t>Velké město (nad 75 tisíc obyvatel)</t>
        </is>
      </c>
      <c r="Q573" s="8" t="inlineStr"/>
    </row>
    <row r="574" ht="22.5" customHeight="1" s="42">
      <c r="A574" s="7" t="n">
        <v>45686.89175230324</v>
      </c>
      <c r="B574" s="8" t="n">
        <v>8</v>
      </c>
      <c r="C574" s="8" t="n">
        <v>4</v>
      </c>
      <c r="D574" s="8" t="inlineStr">
        <is>
          <t>denně</t>
        </is>
      </c>
      <c r="E574" s="8" t="inlineStr">
        <is>
          <t>1 – 2</t>
        </is>
      </c>
      <c r="F574" s="8" t="inlineStr">
        <is>
          <t>Ne</t>
        </is>
      </c>
      <c r="G574" s="8" t="inlineStr">
        <is>
          <t>zůstal jsem ze satelitu Telly na Internet Telly</t>
        </is>
      </c>
      <c r="H574" s="8" t="inlineStr">
        <is>
          <t>ne</t>
        </is>
      </c>
      <c r="I574" s="8" t="n">
        <v>2</v>
      </c>
      <c r="J574" s="8" t="n">
        <v>3</v>
      </c>
      <c r="K574" s="8" t="inlineStr">
        <is>
          <t xml:space="preserve">vcelku spolehlivé (občas se "kousne") </t>
        </is>
      </c>
      <c r="M574" s="8" t="inlineStr">
        <is>
          <t>61-75</t>
        </is>
      </c>
      <c r="N574" s="8" t="inlineStr">
        <is>
          <t>Muž</t>
        </is>
      </c>
      <c r="O574" s="8" t="inlineStr">
        <is>
          <t>Vysokoškolské vzdělání</t>
        </is>
      </c>
      <c r="P574" s="8" t="inlineStr">
        <is>
          <t>Střední město (20-70 tisíc obyvatel)</t>
        </is>
      </c>
      <c r="Q574" s="8" t="inlineStr"/>
    </row>
    <row r="575" ht="22.5" customHeight="1" s="42">
      <c r="A575" s="7" t="n">
        <v>45686.89355480324</v>
      </c>
      <c r="B575" s="8" t="n">
        <v>10</v>
      </c>
      <c r="C575" s="8" t="n">
        <v>5</v>
      </c>
      <c r="D575" s="8" t="inlineStr">
        <is>
          <t>denně</t>
        </is>
      </c>
      <c r="E575" s="8" t="inlineStr">
        <is>
          <t>1 – 2</t>
        </is>
      </c>
      <c r="F575" s="8" t="inlineStr">
        <is>
          <t>Skylink</t>
        </is>
      </c>
      <c r="G575" s="8" t="inlineStr">
        <is>
          <t>Sport</t>
        </is>
      </c>
      <c r="H575" s="8" t="inlineStr">
        <is>
          <t>Ne</t>
        </is>
      </c>
      <c r="I575" s="8" t="n">
        <v>1</v>
      </c>
      <c r="J575" s="8" t="n">
        <v>1</v>
      </c>
      <c r="K575" s="8" t="inlineStr">
        <is>
          <t>Satelit</t>
        </is>
      </c>
      <c r="L575" s="8" t="inlineStr">
        <is>
          <t>Hd programy</t>
        </is>
      </c>
      <c r="M575" s="8" t="inlineStr">
        <is>
          <t>45-60</t>
        </is>
      </c>
      <c r="N575" s="8" t="inlineStr">
        <is>
          <t>Muž</t>
        </is>
      </c>
      <c r="O575" s="8" t="inlineStr">
        <is>
          <t>Učňovské vzdělání</t>
        </is>
      </c>
      <c r="P575" s="8" t="inlineStr">
        <is>
          <t>Velké město (nad 75 tisíc obyvatel)</t>
        </is>
      </c>
      <c r="Q575" s="8" t="inlineStr"/>
    </row>
    <row r="576" ht="22.5" customHeight="1" s="42">
      <c r="A576" s="7" t="n">
        <v>45686.89508347222</v>
      </c>
      <c r="B576" s="8" t="n">
        <v>10</v>
      </c>
      <c r="C576" s="8" t="n">
        <v>5</v>
      </c>
      <c r="D576" s="8" t="inlineStr">
        <is>
          <t>denně</t>
        </is>
      </c>
      <c r="E576" s="8" t="inlineStr">
        <is>
          <t>1 – 2</t>
        </is>
      </c>
      <c r="F576" s="8" t="inlineStr">
        <is>
          <t>ano už jsem zapoměl</t>
        </is>
      </c>
      <c r="G576" s="8" t="inlineStr">
        <is>
          <t>zrušení oblibeních progamu</t>
        </is>
      </c>
      <c r="H576" s="8" t="inlineStr">
        <is>
          <t>ne</t>
        </is>
      </c>
      <c r="I576" s="8" t="n">
        <v>1</v>
      </c>
      <c r="J576" s="8" t="n">
        <v>1</v>
      </c>
      <c r="K576" s="8" t="inlineStr">
        <is>
          <t>že můžu sledovat 2 TV nezavisle na sebe</t>
        </is>
      </c>
      <c r="L576" s="8" t="inlineStr">
        <is>
          <t>trochu meně fotbalu a vratit kriket</t>
        </is>
      </c>
      <c r="M576" s="8" t="inlineStr">
        <is>
          <t>61-75</t>
        </is>
      </c>
      <c r="N576" s="8" t="inlineStr">
        <is>
          <t>Muž</t>
        </is>
      </c>
      <c r="O576" s="8" t="inlineStr">
        <is>
          <t>Vyšší odborné vzdělání</t>
        </is>
      </c>
      <c r="P576" s="8" t="inlineStr">
        <is>
          <t>Střední město (20-70 tisíc obyvatel)</t>
        </is>
      </c>
      <c r="Q576" s="8" t="inlineStr"/>
    </row>
    <row r="577" ht="22.5" customHeight="1" s="42">
      <c r="A577" s="7" t="n">
        <v>45686.89810806713</v>
      </c>
      <c r="B577" s="8" t="n">
        <v>8</v>
      </c>
      <c r="C577" s="8" t="n">
        <v>4</v>
      </c>
      <c r="D577" s="8" t="inlineStr">
        <is>
          <t>denně</t>
        </is>
      </c>
      <c r="E577" s="8" t="inlineStr">
        <is>
          <t>1 – 2</t>
        </is>
      </c>
      <c r="F577" s="8" t="inlineStr">
        <is>
          <t>Lepší TV</t>
        </is>
      </c>
      <c r="G577" s="8" t="inlineStr">
        <is>
          <t>nabídka a cena</t>
        </is>
      </c>
      <c r="H577" s="8" t="inlineStr">
        <is>
          <t>o2 TV</t>
        </is>
      </c>
      <c r="I577" s="8" t="n">
        <v>2</v>
      </c>
      <c r="J577" s="8" t="n">
        <v>2</v>
      </c>
      <c r="K577" s="8" t="inlineStr">
        <is>
          <t xml:space="preserve">zvykl jsem si </t>
        </is>
      </c>
      <c r="L577" s="8" t="inlineStr">
        <is>
          <t>vyřešit výpadky při deštích nebo sněžení</t>
        </is>
      </c>
      <c r="M577" s="8" t="inlineStr">
        <is>
          <t>61-75</t>
        </is>
      </c>
      <c r="N577" s="8" t="inlineStr">
        <is>
          <t>Muž</t>
        </is>
      </c>
      <c r="O577" s="8" t="inlineStr">
        <is>
          <t>Nechci uvádět</t>
        </is>
      </c>
      <c r="P577" s="8" t="inlineStr">
        <is>
          <t>Venkov</t>
        </is>
      </c>
      <c r="Q577" s="8" t="inlineStr"/>
    </row>
    <row r="578" ht="22.5" customHeight="1" s="42">
      <c r="A578" s="7" t="n">
        <v>45686.8994190625</v>
      </c>
      <c r="B578" s="8" t="n">
        <v>8</v>
      </c>
      <c r="C578" s="8" t="n">
        <v>4</v>
      </c>
      <c r="D578" s="8" t="inlineStr">
        <is>
          <t>několikrát za měsíc</t>
        </is>
      </c>
      <c r="E578" s="8" t="inlineStr">
        <is>
          <t>1 – 2</t>
        </is>
      </c>
      <c r="I578" s="8" t="n">
        <v>3</v>
      </c>
      <c r="J578" s="8" t="n">
        <v>2</v>
      </c>
      <c r="M578" s="8" t="inlineStr">
        <is>
          <t>31-45</t>
        </is>
      </c>
      <c r="N578" s="8" t="inlineStr">
        <is>
          <t>Muž</t>
        </is>
      </c>
      <c r="O578" s="8" t="inlineStr">
        <is>
          <t>Středoškolské vzdělání</t>
        </is>
      </c>
      <c r="P578" s="8" t="inlineStr">
        <is>
          <t>Střední město (20-70 tisíc obyvatel)</t>
        </is>
      </c>
      <c r="Q578" s="8" t="inlineStr"/>
    </row>
    <row r="579" ht="22.5" customHeight="1" s="42">
      <c r="A579" s="7" t="n">
        <v>45686.90004112269</v>
      </c>
      <c r="B579" s="8" t="n">
        <v>10</v>
      </c>
      <c r="C579" s="8" t="n">
        <v>5</v>
      </c>
      <c r="D579" s="8" t="inlineStr">
        <is>
          <t>denně</t>
        </is>
      </c>
      <c r="E579" s="8" t="inlineStr">
        <is>
          <t>1 – 2</t>
        </is>
      </c>
      <c r="F579" s="8" t="inlineStr">
        <is>
          <t>Skylink,freeSat</t>
        </is>
      </c>
      <c r="G579" s="8" t="inlineStr">
        <is>
          <t>Reklama na internetu</t>
        </is>
      </c>
      <c r="H579" s="8" t="inlineStr">
        <is>
          <t>NE</t>
        </is>
      </c>
      <c r="I579" s="8" t="n">
        <v>5</v>
      </c>
      <c r="J579" s="8" t="n">
        <v>4</v>
      </c>
      <c r="K579" s="8" t="inlineStr">
        <is>
          <t>nabídka programů</t>
        </is>
      </c>
      <c r="L579" s="8" t="inlineStr">
        <is>
          <t>Chybí mě sport nova5</t>
        </is>
      </c>
      <c r="M579" s="8" t="inlineStr">
        <is>
          <t>76+</t>
        </is>
      </c>
      <c r="N579" s="8" t="inlineStr">
        <is>
          <t>Muž</t>
        </is>
      </c>
      <c r="O579" s="8" t="inlineStr">
        <is>
          <t>Středoškolské vzdělání</t>
        </is>
      </c>
      <c r="P579" s="8" t="inlineStr">
        <is>
          <t>Velké město (nad 75 tisíc obyvatel)</t>
        </is>
      </c>
      <c r="Q579" s="8" t="inlineStr"/>
    </row>
    <row r="580" ht="22.5" customHeight="1" s="42">
      <c r="A580" s="7" t="n">
        <v>45686.90093034722</v>
      </c>
      <c r="B580" s="8" t="n">
        <v>10</v>
      </c>
      <c r="C580" s="8" t="n">
        <v>4</v>
      </c>
      <c r="D580" s="8" t="inlineStr">
        <is>
          <t>denně</t>
        </is>
      </c>
      <c r="E580" s="8" t="inlineStr">
        <is>
          <t>1 – 2</t>
        </is>
      </c>
      <c r="F580" s="8" t="inlineStr">
        <is>
          <t>ne</t>
        </is>
      </c>
      <c r="G580" s="8" t="inlineStr">
        <is>
          <t>možnost</t>
        </is>
      </c>
      <c r="H580" s="8" t="inlineStr">
        <is>
          <t>ne</t>
        </is>
      </c>
      <c r="I580" s="8" t="n">
        <v>4</v>
      </c>
      <c r="J580" s="8" t="n">
        <v>4</v>
      </c>
      <c r="K580" s="8" t="inlineStr">
        <is>
          <t>Že vysíla sport</t>
        </is>
      </c>
      <c r="L580" s="8" t="inlineStr">
        <is>
          <t>nic</t>
        </is>
      </c>
      <c r="M580" s="8" t="inlineStr">
        <is>
          <t>76+</t>
        </is>
      </c>
      <c r="N580" s="8" t="inlineStr">
        <is>
          <t>Muž</t>
        </is>
      </c>
      <c r="O580" s="8" t="inlineStr">
        <is>
          <t>Středoškolské vzdělání</t>
        </is>
      </c>
      <c r="P580" s="8" t="inlineStr">
        <is>
          <t>Venkov</t>
        </is>
      </c>
      <c r="Q580" s="8" t="inlineStr"/>
    </row>
    <row r="581" ht="22.5" customHeight="1" s="42">
      <c r="A581" s="7" t="n">
        <v>45686.90148594907</v>
      </c>
      <c r="B581" s="8" t="n">
        <v>2</v>
      </c>
      <c r="C581" s="8" t="n">
        <v>2</v>
      </c>
      <c r="D581" s="8" t="inlineStr">
        <is>
          <t>denně</t>
        </is>
      </c>
      <c r="E581" s="8" t="inlineStr">
        <is>
          <t>1 – 2</t>
        </is>
      </c>
      <c r="G581" s="8" t="inlineStr">
        <is>
          <t>Cena</t>
        </is>
      </c>
      <c r="H581" s="8" t="inlineStr">
        <is>
          <t>Ne</t>
        </is>
      </c>
      <c r="I581" s="8" t="n">
        <v>2</v>
      </c>
      <c r="J581" s="8" t="n">
        <v>2</v>
      </c>
      <c r="K581" s="8" t="inlineStr">
        <is>
          <t xml:space="preserve">Už na ničem </t>
        </is>
      </c>
      <c r="L581" s="8" t="inlineStr">
        <is>
          <t>Už nic</t>
        </is>
      </c>
      <c r="M581" s="8" t="inlineStr">
        <is>
          <t>61-75</t>
        </is>
      </c>
      <c r="N581" s="8" t="inlineStr">
        <is>
          <t>Žena</t>
        </is>
      </c>
      <c r="O581" s="8" t="inlineStr">
        <is>
          <t>Středoškolské vzdělání</t>
        </is>
      </c>
      <c r="P581" s="8" t="inlineStr">
        <is>
          <t>Nechci uvádět</t>
        </is>
      </c>
      <c r="Q581" s="8" t="inlineStr"/>
    </row>
    <row r="582" ht="22.5" customHeight="1" s="42">
      <c r="A582" s="7" t="n">
        <v>45686.90398086805</v>
      </c>
      <c r="B582" s="8" t="n">
        <v>10</v>
      </c>
      <c r="C582" s="8" t="n">
        <v>5</v>
      </c>
      <c r="D582" s="8" t="inlineStr">
        <is>
          <t>denně</t>
        </is>
      </c>
      <c r="E582" s="8" t="inlineStr">
        <is>
          <t>1 – 2</t>
        </is>
      </c>
      <c r="F582" s="8" t="inlineStr">
        <is>
          <t>Ne</t>
        </is>
      </c>
      <c r="G582" s="8" t="inlineStr">
        <is>
          <t>Kvalita a dobrá cena</t>
        </is>
      </c>
      <c r="H582" s="8" t="inlineStr">
        <is>
          <t>Ne</t>
        </is>
      </c>
      <c r="I582" s="8" t="n">
        <v>1</v>
      </c>
      <c r="J582" s="8" t="n">
        <v>1</v>
      </c>
      <c r="K582" s="8" t="inlineStr">
        <is>
          <t xml:space="preserve">Rychlost, velký výběr programu </t>
        </is>
      </c>
      <c r="L582" s="8" t="inlineStr">
        <is>
          <t xml:space="preserve">Nevím </t>
        </is>
      </c>
      <c r="M582" s="8" t="inlineStr">
        <is>
          <t>45-60</t>
        </is>
      </c>
      <c r="N582" s="8" t="inlineStr">
        <is>
          <t>Žena</t>
        </is>
      </c>
      <c r="O582" s="8" t="inlineStr">
        <is>
          <t>Středoškolské vzdělání</t>
        </is>
      </c>
      <c r="P582" s="8" t="inlineStr">
        <is>
          <t>Střední město (20-70 tisíc obyvatel)</t>
        </is>
      </c>
      <c r="Q582" s="8" t="inlineStr"/>
    </row>
    <row r="583" ht="22.5" customHeight="1" s="42">
      <c r="A583" s="7" t="n">
        <v>45686.90720912037</v>
      </c>
      <c r="B583" s="8" t="n">
        <v>10</v>
      </c>
      <c r="C583" s="8" t="n">
        <v>5</v>
      </c>
      <c r="D583" s="8" t="inlineStr">
        <is>
          <t>denně</t>
        </is>
      </c>
      <c r="E583" s="8" t="inlineStr">
        <is>
          <t>5 – 6</t>
        </is>
      </c>
      <c r="F583" s="8" t="inlineStr">
        <is>
          <t>O2</t>
        </is>
      </c>
      <c r="G583" s="8" t="inlineStr">
        <is>
          <t>Nespokojenost s puvodni sluzbou</t>
        </is>
      </c>
      <c r="H583" s="8" t="inlineStr">
        <is>
          <t>Disney+</t>
        </is>
      </c>
      <c r="I583" s="8" t="n">
        <v>1</v>
      </c>
      <c r="J583" s="8" t="n">
        <v>2</v>
      </c>
      <c r="K583" s="8" t="inlineStr">
        <is>
          <t>Kvalita signalu,sportovní programy</t>
        </is>
      </c>
      <c r="L583" s="8" t="inlineStr">
        <is>
          <t>Nic</t>
        </is>
      </c>
      <c r="M583" s="8" t="inlineStr">
        <is>
          <t>45-60</t>
        </is>
      </c>
      <c r="N583" s="8" t="inlineStr">
        <is>
          <t>Žena</t>
        </is>
      </c>
      <c r="O583" s="8" t="inlineStr">
        <is>
          <t>Středoškolské vzdělání</t>
        </is>
      </c>
      <c r="P583" s="8" t="inlineStr">
        <is>
          <t>Venkov</t>
        </is>
      </c>
      <c r="Q583" s="8" t="inlineStr"/>
    </row>
    <row r="584" ht="22.5" customHeight="1" s="42">
      <c r="A584" s="7" t="n">
        <v>45686.90891005787</v>
      </c>
      <c r="B584" s="8" t="n">
        <v>9</v>
      </c>
      <c r="C584" s="8" t="n">
        <v>4</v>
      </c>
      <c r="D584" s="8" t="inlineStr">
        <is>
          <t>denně</t>
        </is>
      </c>
      <c r="E584" s="8" t="inlineStr">
        <is>
          <t>1 – 2</t>
        </is>
      </c>
      <c r="F584" s="8" t="inlineStr">
        <is>
          <t>O2, digi, upc</t>
        </is>
      </c>
      <c r="H584" s="8" t="inlineStr">
        <is>
          <t>O2</t>
        </is>
      </c>
      <c r="I584" s="8" t="n">
        <v>2</v>
      </c>
      <c r="J584" s="8" t="n">
        <v>2</v>
      </c>
      <c r="M584" s="8" t="inlineStr">
        <is>
          <t>45-60</t>
        </is>
      </c>
      <c r="N584" s="8" t="inlineStr">
        <is>
          <t>Muž</t>
        </is>
      </c>
      <c r="O584" s="8" t="inlineStr">
        <is>
          <t>Středoškolské vzdělání</t>
        </is>
      </c>
      <c r="P584" s="8" t="inlineStr">
        <is>
          <t>Velké město (nad 75 tisíc obyvatel)</t>
        </is>
      </c>
      <c r="Q584" s="8" t="inlineStr"/>
    </row>
    <row r="585" ht="22.5" customHeight="1" s="42">
      <c r="A585" s="7" t="n">
        <v>45686.90915412037</v>
      </c>
      <c r="B585" s="8" t="n">
        <v>6</v>
      </c>
      <c r="C585" s="8" t="n">
        <v>3</v>
      </c>
      <c r="D585" s="8" t="inlineStr">
        <is>
          <t>několikrát týdně</t>
        </is>
      </c>
      <c r="E585" s="8" t="inlineStr">
        <is>
          <t>1 – 2</t>
        </is>
      </c>
      <c r="F585" s="8" t="inlineStr">
        <is>
          <t>Lepší TV</t>
        </is>
      </c>
      <c r="G585" s="8" t="inlineStr">
        <is>
          <t>Sportovní kanály a možnost zpětného přehrávání i licencovaných pořadů na ČT</t>
        </is>
      </c>
      <c r="H585" s="8" t="inlineStr">
        <is>
          <t xml:space="preserve">Ne </t>
        </is>
      </c>
      <c r="I585" s="8" t="n">
        <v>5</v>
      </c>
      <c r="J585" s="8" t="n">
        <v>2</v>
      </c>
      <c r="K585" s="8" t="inlineStr">
        <is>
          <t>Viz odpověď výše</t>
        </is>
      </c>
      <c r="L585" s="8" t="inlineStr">
        <is>
          <t>Absolutně nefunkční způsob přihlašování k účtu</t>
        </is>
      </c>
      <c r="M585" s="8" t="inlineStr">
        <is>
          <t>61-75</t>
        </is>
      </c>
      <c r="N585" s="8" t="inlineStr">
        <is>
          <t>Muž</t>
        </is>
      </c>
      <c r="O585" s="8" t="inlineStr">
        <is>
          <t>Vysokoškolské vzdělání</t>
        </is>
      </c>
      <c r="P585" s="8" t="inlineStr">
        <is>
          <t>Venkov</t>
        </is>
      </c>
      <c r="Q585" s="8" t="inlineStr"/>
    </row>
    <row r="586" ht="22.5" customHeight="1" s="42">
      <c r="A586" s="7" t="n">
        <v>45686.90939282408</v>
      </c>
      <c r="B586" s="8" t="n">
        <v>10</v>
      </c>
      <c r="C586" s="8" t="n">
        <v>4</v>
      </c>
      <c r="D586" s="8" t="inlineStr">
        <is>
          <t>denně</t>
        </is>
      </c>
      <c r="E586" s="8" t="inlineStr">
        <is>
          <t>1 – 2</t>
        </is>
      </c>
      <c r="H586" s="8" t="inlineStr">
        <is>
          <t>Ne</t>
        </is>
      </c>
      <c r="I586" s="8" t="n">
        <v>2</v>
      </c>
      <c r="J586" s="8" t="n">
        <v>3</v>
      </c>
      <c r="M586" s="8" t="inlineStr">
        <is>
          <t>31-45</t>
        </is>
      </c>
      <c r="N586" s="8" t="inlineStr">
        <is>
          <t>Muž</t>
        </is>
      </c>
      <c r="O586" s="8" t="inlineStr">
        <is>
          <t>Učňovské vzdělání</t>
        </is>
      </c>
      <c r="P586" s="8" t="inlineStr">
        <is>
          <t>Velké město (nad 75 tisíc obyvatel)</t>
        </is>
      </c>
      <c r="Q586" s="8" t="inlineStr"/>
    </row>
    <row r="587" ht="22.5" customHeight="1" s="42">
      <c r="A587" s="7" t="n">
        <v>45686.9096389699</v>
      </c>
      <c r="B587" s="8" t="n">
        <v>9</v>
      </c>
      <c r="C587" s="8" t="n">
        <v>4</v>
      </c>
      <c r="D587" s="8" t="inlineStr">
        <is>
          <t>denně</t>
        </is>
      </c>
      <c r="E587" s="8" t="inlineStr">
        <is>
          <t>1 – 2</t>
        </is>
      </c>
      <c r="F587" s="8" t="inlineStr">
        <is>
          <t>ne</t>
        </is>
      </c>
      <c r="H587" s="8" t="inlineStr">
        <is>
          <t>ne</t>
        </is>
      </c>
      <c r="I587" s="8" t="n">
        <v>4</v>
      </c>
      <c r="J587" s="8" t="n">
        <v>4</v>
      </c>
      <c r="K587" s="8" t="inlineStr">
        <is>
          <t>velký obsah programů</t>
        </is>
      </c>
      <c r="L587" s="8" t="inlineStr">
        <is>
          <t>Co takhle zavést osobní výběr programů, třeba každý program samostatně placený.</t>
        </is>
      </c>
      <c r="M587" s="8" t="inlineStr">
        <is>
          <t>76+</t>
        </is>
      </c>
      <c r="N587" s="8" t="inlineStr">
        <is>
          <t>Muž</t>
        </is>
      </c>
      <c r="O587" s="8" t="inlineStr">
        <is>
          <t>Vyšší odborné vzdělání</t>
        </is>
      </c>
      <c r="P587" s="8" t="inlineStr">
        <is>
          <t>Velké město (nad 75 tisíc obyvatel)</t>
        </is>
      </c>
      <c r="Q587" s="8" t="inlineStr"/>
    </row>
    <row r="588" ht="22.5" customHeight="1" s="42">
      <c r="A588" s="7" t="n">
        <v>45686.91151287037</v>
      </c>
      <c r="B588" s="8" t="n">
        <v>10</v>
      </c>
      <c r="C588" s="8" t="n">
        <v>5</v>
      </c>
      <c r="D588" s="8" t="inlineStr">
        <is>
          <t>denně</t>
        </is>
      </c>
      <c r="E588" s="8" t="inlineStr">
        <is>
          <t>1 – 2</t>
        </is>
      </c>
      <c r="F588" s="8" t="inlineStr">
        <is>
          <t>Skylink</t>
        </is>
      </c>
      <c r="G588" s="8" t="inlineStr">
        <is>
          <t>lepší nabídka cizojazyčních programů</t>
        </is>
      </c>
      <c r="H588" s="8" t="inlineStr">
        <is>
          <t>voyo</t>
        </is>
      </c>
      <c r="I588" s="8" t="n">
        <v>1</v>
      </c>
      <c r="J588" s="8" t="n">
        <v>1</v>
      </c>
      <c r="K588" s="8" t="inlineStr">
        <is>
          <t>Slušné chování operátorek...</t>
        </is>
      </c>
      <c r="L588" s="8" t="inlineStr">
        <is>
          <t>Líbilo by se mi, kdybzch si mohl zvolit jazykovou verzi vysílaných programů na všech kanálech...</t>
        </is>
      </c>
      <c r="M588" s="8" t="inlineStr">
        <is>
          <t>45-60</t>
        </is>
      </c>
      <c r="N588" s="8" t="inlineStr">
        <is>
          <t>Muž</t>
        </is>
      </c>
      <c r="O588" s="8" t="inlineStr">
        <is>
          <t>Vyšší odborné vzdělání</t>
        </is>
      </c>
      <c r="P588" s="8" t="inlineStr">
        <is>
          <t>Malé město (do 20 tisíc obyvatel)</t>
        </is>
      </c>
      <c r="Q588" s="8" t="inlineStr"/>
    </row>
    <row r="589" ht="22.5" customHeight="1" s="42">
      <c r="A589" s="7" t="n">
        <v>45686.91195636574</v>
      </c>
      <c r="B589" s="8" t="n">
        <v>7</v>
      </c>
      <c r="C589" s="8" t="n">
        <v>4</v>
      </c>
      <c r="D589" s="8" t="inlineStr">
        <is>
          <t>denně</t>
        </is>
      </c>
      <c r="E589" s="8" t="inlineStr">
        <is>
          <t>1 – 2</t>
        </is>
      </c>
      <c r="F589" s="8" t="inlineStr">
        <is>
          <t>už se nepamatuju</t>
        </is>
      </c>
      <c r="G589" s="8" t="inlineStr">
        <is>
          <t>angliské zpravodajské kanály - které ovšem postupně mizí (CNN)</t>
        </is>
      </c>
      <c r="H589" s="8" t="inlineStr">
        <is>
          <t>ne</t>
        </is>
      </c>
      <c r="I589" s="8" t="n">
        <v>2</v>
      </c>
      <c r="J589" s="8" t="n">
        <v>3</v>
      </c>
      <c r="K589" s="8" t="inlineStr">
        <is>
          <t>Toho, že už ji mám, nerad často měním poskytovatale...</t>
        </is>
      </c>
      <c r="L589" s="8" t="inlineStr">
        <is>
          <t>více zpravdodajských kanálů v angličtině</t>
        </is>
      </c>
      <c r="M589" s="8" t="inlineStr">
        <is>
          <t>61-75</t>
        </is>
      </c>
      <c r="N589" s="8" t="inlineStr">
        <is>
          <t>Muž</t>
        </is>
      </c>
      <c r="O589" s="8" t="inlineStr">
        <is>
          <t>Vysokoškolské vzdělání</t>
        </is>
      </c>
      <c r="P589" s="8" t="inlineStr">
        <is>
          <t>Malé město (do 20 tisíc obyvatel)</t>
        </is>
      </c>
      <c r="Q589" s="8" t="inlineStr"/>
    </row>
    <row r="590" ht="22.5" customHeight="1" s="42">
      <c r="A590" s="7" t="n">
        <v>45686.91277609954</v>
      </c>
      <c r="B590" s="8" t="n">
        <v>8</v>
      </c>
      <c r="C590" s="8" t="n">
        <v>4</v>
      </c>
      <c r="D590" s="8" t="inlineStr">
        <is>
          <t>denně</t>
        </is>
      </c>
      <c r="E590" s="8" t="inlineStr">
        <is>
          <t>1 – 2</t>
        </is>
      </c>
      <c r="F590" s="8" t="inlineStr">
        <is>
          <t xml:space="preserve">Skylink </t>
        </is>
      </c>
      <c r="G590" s="8" t="inlineStr">
        <is>
          <t>Špatný obraz</t>
        </is>
      </c>
      <c r="I590" s="8" t="n">
        <v>5</v>
      </c>
      <c r="J590" s="8" t="n">
        <v>4</v>
      </c>
      <c r="K590" s="8" t="inlineStr">
        <is>
          <t>Pěkný obraz</t>
        </is>
      </c>
      <c r="L590" s="8" t="inlineStr">
        <is>
          <t xml:space="preserve">Více sportovních programů </t>
        </is>
      </c>
      <c r="M590" s="8" t="inlineStr">
        <is>
          <t>61-75</t>
        </is>
      </c>
      <c r="N590" s="8" t="inlineStr">
        <is>
          <t>Žena</t>
        </is>
      </c>
      <c r="O590" s="8" t="inlineStr">
        <is>
          <t>Učňovské vzdělání</t>
        </is>
      </c>
      <c r="P590" s="8" t="inlineStr">
        <is>
          <t>Venkov</t>
        </is>
      </c>
      <c r="Q590" s="8" t="inlineStr"/>
    </row>
    <row r="591" ht="22.5" customHeight="1" s="42">
      <c r="A591" s="7" t="n">
        <v>45686.91666734953</v>
      </c>
      <c r="B591" s="8" t="n">
        <v>8</v>
      </c>
      <c r="C591" s="8" t="n">
        <v>4</v>
      </c>
      <c r="D591" s="8" t="inlineStr">
        <is>
          <t>denně</t>
        </is>
      </c>
      <c r="E591" s="8" t="inlineStr">
        <is>
          <t>1 – 2</t>
        </is>
      </c>
      <c r="F591" s="8" t="inlineStr">
        <is>
          <t>Ne</t>
        </is>
      </c>
      <c r="G591" s="8" t="inlineStr">
        <is>
          <t xml:space="preserve">Již si nevzpomínám. </t>
        </is>
      </c>
      <c r="H591" s="8" t="inlineStr">
        <is>
          <t>Ne</t>
        </is>
      </c>
      <c r="I591" s="8" t="n">
        <v>3</v>
      </c>
      <c r="J591" s="8" t="n">
        <v>4</v>
      </c>
      <c r="K591" s="8" t="inlineStr">
        <is>
          <t>Všeho</t>
        </is>
      </c>
      <c r="L591" s="8" t="inlineStr">
        <is>
          <t>Ceu</t>
        </is>
      </c>
      <c r="M591" s="8" t="inlineStr">
        <is>
          <t>45-60</t>
        </is>
      </c>
      <c r="N591" s="8" t="inlineStr">
        <is>
          <t>Muž</t>
        </is>
      </c>
      <c r="O591" s="8" t="inlineStr">
        <is>
          <t>Vyšší odborné vzdělání</t>
        </is>
      </c>
      <c r="P591" s="8" t="inlineStr">
        <is>
          <t>Malé město (do 20 tisíc obyvatel)</t>
        </is>
      </c>
      <c r="Q591" s="8" t="inlineStr"/>
    </row>
    <row r="592" ht="22.5" customHeight="1" s="42">
      <c r="A592" s="7" t="n">
        <v>45686.91689295139</v>
      </c>
      <c r="B592" s="8" t="n">
        <v>6</v>
      </c>
      <c r="C592" s="8" t="n">
        <v>3</v>
      </c>
      <c r="D592" s="8" t="inlineStr">
        <is>
          <t>denně</t>
        </is>
      </c>
      <c r="E592" s="8" t="inlineStr">
        <is>
          <t>1 – 2</t>
        </is>
      </c>
      <c r="F592" s="8" t="inlineStr">
        <is>
          <t>ano  skajlink</t>
        </is>
      </c>
      <c r="G592" s="8" t="inlineStr">
        <is>
          <t>cena</t>
        </is>
      </c>
      <c r="I592" s="8" t="n">
        <v>3</v>
      </c>
      <c r="J592" s="8" t="n">
        <v>3</v>
      </c>
      <c r="L592" s="8" t="inlineStr">
        <is>
          <t>po delšim používani zrušit poplatek za přístroje  za tu dobu jsou nekolikrát zaplaceny a novim přichozím byly nabizeny zdarma</t>
        </is>
      </c>
      <c r="M592" s="8" t="inlineStr">
        <is>
          <t>45-60</t>
        </is>
      </c>
      <c r="N592" s="8" t="inlineStr">
        <is>
          <t>Muž</t>
        </is>
      </c>
      <c r="O592" s="8" t="inlineStr">
        <is>
          <t>Středoškolské vzdělání</t>
        </is>
      </c>
      <c r="P592" s="8" t="inlineStr">
        <is>
          <t>Venkov</t>
        </is>
      </c>
      <c r="Q592" s="8" t="inlineStr"/>
    </row>
    <row r="593" ht="22.5" customHeight="1" s="42">
      <c r="A593" s="7" t="n">
        <v>45686.91737063658</v>
      </c>
      <c r="B593" s="8" t="n">
        <v>10</v>
      </c>
      <c r="C593" s="8" t="n">
        <v>5</v>
      </c>
      <c r="D593" s="8" t="inlineStr">
        <is>
          <t>denně</t>
        </is>
      </c>
      <c r="E593" s="8" t="inlineStr">
        <is>
          <t>3 – 4</t>
        </is>
      </c>
      <c r="F593" s="8" t="inlineStr">
        <is>
          <t>Telly satelitní</t>
        </is>
      </c>
      <c r="G593" s="8" t="inlineStr">
        <is>
          <t>Nevyhovující programová nabídka a nekvalitní příjem</t>
        </is>
      </c>
      <c r="H593" s="8" t="inlineStr">
        <is>
          <t>Společná anténa</t>
        </is>
      </c>
      <c r="I593" s="8" t="n">
        <v>2</v>
      </c>
      <c r="J593" s="8" t="n">
        <v>1</v>
      </c>
      <c r="K593" s="8" t="inlineStr">
        <is>
          <t>Programová nabídka</t>
        </is>
      </c>
      <c r="L593" s="8" t="inlineStr">
        <is>
          <t>Zatím nevím</t>
        </is>
      </c>
      <c r="M593" s="8" t="inlineStr">
        <is>
          <t>61-75</t>
        </is>
      </c>
      <c r="N593" s="8" t="inlineStr">
        <is>
          <t>Muž</t>
        </is>
      </c>
      <c r="O593" s="8" t="inlineStr">
        <is>
          <t>Vysokoškolské vzdělání</t>
        </is>
      </c>
      <c r="P593" s="8" t="inlineStr">
        <is>
          <t>Střední město (20-70 tisíc obyvatel)</t>
        </is>
      </c>
      <c r="Q593" s="8" t="inlineStr"/>
    </row>
    <row r="594" ht="22.5" customHeight="1" s="42">
      <c r="A594" s="7" t="n">
        <v>45686.91751914352</v>
      </c>
      <c r="B594" s="8" t="n">
        <v>10</v>
      </c>
      <c r="C594" s="8" t="n">
        <v>5</v>
      </c>
      <c r="D594" s="8" t="inlineStr">
        <is>
          <t>několikrát týdně</t>
        </is>
      </c>
      <c r="E594" s="8" t="inlineStr">
        <is>
          <t>1 – 2</t>
        </is>
      </c>
      <c r="F594" s="8" t="inlineStr">
        <is>
          <t>Ne</t>
        </is>
      </c>
      <c r="G594" s="8" t="inlineStr">
        <is>
          <t>Sport</t>
        </is>
      </c>
      <c r="H594" s="8" t="inlineStr">
        <is>
          <t>Ne</t>
        </is>
      </c>
      <c r="I594" s="8" t="n">
        <v>3</v>
      </c>
      <c r="J594" s="8" t="n">
        <v>3</v>
      </c>
      <c r="M594" s="8" t="inlineStr">
        <is>
          <t>61-75</t>
        </is>
      </c>
      <c r="N594" s="8" t="inlineStr">
        <is>
          <t>Muž</t>
        </is>
      </c>
      <c r="O594" s="8" t="inlineStr">
        <is>
          <t>Středoškolské vzdělání</t>
        </is>
      </c>
      <c r="P594" s="8" t="inlineStr">
        <is>
          <t>Střední město (20-70 tisíc obyvatel)</t>
        </is>
      </c>
      <c r="Q594" s="8" t="inlineStr"/>
    </row>
    <row r="595" ht="22.5" customHeight="1" s="42">
      <c r="A595" s="7" t="n">
        <v>45686.92048961805</v>
      </c>
      <c r="B595" s="8" t="n">
        <v>6</v>
      </c>
      <c r="C595" s="8" t="n">
        <v>4</v>
      </c>
      <c r="D595" s="8" t="inlineStr">
        <is>
          <t>denně</t>
        </is>
      </c>
      <c r="E595" s="8" t="inlineStr">
        <is>
          <t>1 – 2</t>
        </is>
      </c>
      <c r="F595" s="8" t="inlineStr">
        <is>
          <t>Frýsat</t>
        </is>
      </c>
      <c r="G595" s="8" t="inlineStr">
        <is>
          <t>Cena</t>
        </is>
      </c>
      <c r="H595" s="8" t="inlineStr">
        <is>
          <t>Nejtv.</t>
        </is>
      </c>
      <c r="I595" s="8" t="n">
        <v>1</v>
      </c>
      <c r="J595" s="8" t="n">
        <v>2</v>
      </c>
      <c r="K595" s="8" t="inlineStr">
        <is>
          <t>Rychlý přehled vysílání bez přerušení sledování daného programu</t>
        </is>
      </c>
      <c r="L595" s="8" t="inlineStr">
        <is>
          <t>Nejsou zde všechny tv kanály šířící se běžně pozemní tv.</t>
        </is>
      </c>
      <c r="M595" s="8" t="inlineStr">
        <is>
          <t>45-60</t>
        </is>
      </c>
      <c r="N595" s="8" t="inlineStr">
        <is>
          <t>Muž</t>
        </is>
      </c>
      <c r="O595" s="8" t="inlineStr">
        <is>
          <t>Učňovské vzdělání</t>
        </is>
      </c>
      <c r="P595" s="8" t="inlineStr">
        <is>
          <t>Venkov</t>
        </is>
      </c>
      <c r="Q595" s="8" t="inlineStr"/>
    </row>
    <row r="596" ht="22.5" customHeight="1" s="42">
      <c r="A596" s="7" t="n">
        <v>45686.92140877315</v>
      </c>
      <c r="B596" s="8" t="n">
        <v>8</v>
      </c>
      <c r="C596" s="8" t="n">
        <v>4</v>
      </c>
      <c r="D596" s="8" t="inlineStr">
        <is>
          <t>denně</t>
        </is>
      </c>
      <c r="E596" s="8" t="inlineStr">
        <is>
          <t>1 – 2</t>
        </is>
      </c>
      <c r="F596" s="8" t="inlineStr">
        <is>
          <t>Ne</t>
        </is>
      </c>
      <c r="I596" s="8" t="n">
        <v>4</v>
      </c>
      <c r="J596" s="8" t="n">
        <v>4</v>
      </c>
      <c r="K596" s="8" t="inlineStr">
        <is>
          <t>Toho, že sleduji televizi</t>
        </is>
      </c>
      <c r="L596" s="8" t="inlineStr">
        <is>
          <t>Vždy je co zlepšovat… zrovna mě nic nenapadá</t>
        </is>
      </c>
      <c r="M596" s="8" t="inlineStr">
        <is>
          <t>45-60</t>
        </is>
      </c>
      <c r="N596" s="8" t="inlineStr">
        <is>
          <t>Muž</t>
        </is>
      </c>
      <c r="O596" s="8" t="inlineStr">
        <is>
          <t>Středoškolské vzdělání</t>
        </is>
      </c>
      <c r="P596" s="8" t="inlineStr">
        <is>
          <t>Venkov</t>
        </is>
      </c>
      <c r="Q596" s="8" t="inlineStr"/>
    </row>
    <row r="597" ht="22.5" customHeight="1" s="42">
      <c r="A597" s="7" t="n">
        <v>45686.92303844907</v>
      </c>
      <c r="B597" s="8" t="n">
        <v>9</v>
      </c>
      <c r="C597" s="8" t="n">
        <v>4</v>
      </c>
      <c r="D597" s="8" t="inlineStr">
        <is>
          <t>denně</t>
        </is>
      </c>
      <c r="E597" s="8" t="inlineStr">
        <is>
          <t>1 – 2</t>
        </is>
      </c>
      <c r="I597" s="8" t="n">
        <v>3</v>
      </c>
      <c r="J597" s="8" t="n">
        <v>3</v>
      </c>
      <c r="M597" s="8" t="inlineStr">
        <is>
          <t>45-60</t>
        </is>
      </c>
      <c r="N597" s="8" t="inlineStr">
        <is>
          <t>Muž</t>
        </is>
      </c>
      <c r="O597" s="8" t="inlineStr">
        <is>
          <t>Středoškolské vzdělání</t>
        </is>
      </c>
      <c r="P597" s="8" t="inlineStr">
        <is>
          <t>Malé město (do 20 tisíc obyvatel)</t>
        </is>
      </c>
      <c r="Q597" s="8" t="inlineStr"/>
    </row>
    <row r="598" ht="22.5" customHeight="1" s="42">
      <c r="A598" s="7" t="n">
        <v>45686.92650736111</v>
      </c>
      <c r="B598" s="8" t="n">
        <v>7</v>
      </c>
      <c r="C598" s="8" t="n">
        <v>4</v>
      </c>
      <c r="D598" s="8" t="inlineStr">
        <is>
          <t>denně</t>
        </is>
      </c>
      <c r="E598" s="8" t="inlineStr">
        <is>
          <t>1 – 2</t>
        </is>
      </c>
      <c r="F598" s="8" t="inlineStr">
        <is>
          <t>Skylink</t>
        </is>
      </c>
      <c r="G598" s="8" t="inlineStr">
        <is>
          <t xml:space="preserve">Mam rad změnu </t>
        </is>
      </c>
      <c r="H598" s="8" t="inlineStr">
        <is>
          <t>Ne</t>
        </is>
      </c>
      <c r="I598" s="8" t="n">
        <v>3</v>
      </c>
      <c r="J598" s="8" t="n">
        <v>3</v>
      </c>
      <c r="M598" s="8" t="inlineStr">
        <is>
          <t>45-60</t>
        </is>
      </c>
      <c r="N598" s="8" t="inlineStr">
        <is>
          <t>Muž</t>
        </is>
      </c>
      <c r="O598" s="8" t="inlineStr">
        <is>
          <t>Nechci uvádět</t>
        </is>
      </c>
      <c r="P598" s="8" t="inlineStr">
        <is>
          <t>Nechci uvádět</t>
        </is>
      </c>
      <c r="Q598" s="8" t="inlineStr"/>
    </row>
    <row r="599" ht="22.5" customHeight="1" s="42">
      <c r="A599" s="7" t="n">
        <v>45686.92672745371</v>
      </c>
      <c r="B599" s="8" t="n">
        <v>4</v>
      </c>
      <c r="C599" s="8" t="n">
        <v>4</v>
      </c>
      <c r="D599" s="8" t="inlineStr">
        <is>
          <t>denně</t>
        </is>
      </c>
      <c r="E599" s="8" t="inlineStr">
        <is>
          <t>1 – 2</t>
        </is>
      </c>
      <c r="H599" s="8" t="inlineStr">
        <is>
          <t>Vodafone, O2</t>
        </is>
      </c>
      <c r="I599" s="8" t="n">
        <v>2</v>
      </c>
      <c r="J599" s="8" t="n">
        <v>3</v>
      </c>
      <c r="M599" s="8" t="inlineStr">
        <is>
          <t>45-60</t>
        </is>
      </c>
      <c r="N599" s="8" t="inlineStr">
        <is>
          <t>Muž</t>
        </is>
      </c>
      <c r="O599" s="8" t="inlineStr">
        <is>
          <t>Vysokoškolské vzdělání</t>
        </is>
      </c>
      <c r="P599" s="8" t="inlineStr">
        <is>
          <t>Venkov</t>
        </is>
      </c>
      <c r="Q599" s="8" t="inlineStr"/>
    </row>
    <row r="600" ht="22.5" customHeight="1" s="42">
      <c r="A600" s="7" t="n">
        <v>45686.92829905092</v>
      </c>
      <c r="B600" s="8" t="n">
        <v>9</v>
      </c>
      <c r="C600" s="8" t="n">
        <v>4</v>
      </c>
      <c r="D600" s="8" t="inlineStr">
        <is>
          <t>denně</t>
        </is>
      </c>
      <c r="E600" s="8" t="inlineStr">
        <is>
          <t>1 – 2</t>
        </is>
      </c>
      <c r="F600" s="8" t="inlineStr">
        <is>
          <t>Ne</t>
        </is>
      </c>
      <c r="G600" s="8" t="inlineStr">
        <is>
          <t xml:space="preserve">Doporučení </t>
        </is>
      </c>
      <c r="H600" s="8" t="inlineStr">
        <is>
          <t>Ne</t>
        </is>
      </c>
      <c r="I600" s="8" t="n">
        <v>2</v>
      </c>
      <c r="J600" s="8" t="n">
        <v>1</v>
      </c>
      <c r="K600" s="8" t="inlineStr">
        <is>
          <t xml:space="preserve">Možnost uložení filmů </t>
        </is>
      </c>
      <c r="L600" s="8" t="inlineStr">
        <is>
          <t xml:space="preserve">Nic mě nenapadá </t>
        </is>
      </c>
      <c r="M600" s="8" t="inlineStr">
        <is>
          <t>31-45</t>
        </is>
      </c>
      <c r="N600" s="8" t="inlineStr">
        <is>
          <t>Muž</t>
        </is>
      </c>
      <c r="O600" s="8" t="inlineStr">
        <is>
          <t>Nechci uvádět</t>
        </is>
      </c>
      <c r="P600" s="8" t="inlineStr">
        <is>
          <t>Venkov</t>
        </is>
      </c>
      <c r="Q600" s="8" t="inlineStr"/>
    </row>
    <row r="601" ht="22.5" customHeight="1" s="42">
      <c r="A601" s="7" t="n">
        <v>45686.93329216435</v>
      </c>
      <c r="B601" s="8" t="n">
        <v>8</v>
      </c>
      <c r="C601" s="8" t="n">
        <v>5</v>
      </c>
      <c r="D601" s="8" t="inlineStr">
        <is>
          <t>denně</t>
        </is>
      </c>
      <c r="E601" s="8" t="inlineStr">
        <is>
          <t>1 – 2</t>
        </is>
      </c>
      <c r="F601" s="8" t="inlineStr">
        <is>
          <t>DIGI</t>
        </is>
      </c>
      <c r="G601" s="8" t="inlineStr">
        <is>
          <t xml:space="preserve">PROGRAMY O PŘÍRODĚ
</t>
        </is>
      </c>
      <c r="H601" s="8" t="inlineStr">
        <is>
          <t>NE</t>
        </is>
      </c>
      <c r="I601" s="8" t="n">
        <v>2</v>
      </c>
      <c r="J601" s="8" t="n">
        <v>2</v>
      </c>
      <c r="K601" s="8" t="inlineStr">
        <is>
          <t>KVALITNÍ OBRAZ</t>
        </is>
      </c>
      <c r="L601" s="8" t="inlineStr">
        <is>
          <t>ASI NIC, JEN MI CHYBÍ STANICE   DOMA,ALE TO NEBUDE</t>
        </is>
      </c>
      <c r="M601" s="8" t="inlineStr">
        <is>
          <t>61-75</t>
        </is>
      </c>
      <c r="N601" s="8" t="inlineStr">
        <is>
          <t>Žena</t>
        </is>
      </c>
      <c r="O601" s="8" t="inlineStr">
        <is>
          <t>Učňovské vzdělání</t>
        </is>
      </c>
      <c r="P601" s="8" t="inlineStr">
        <is>
          <t>Malé město (do 20 tisíc obyvatel)</t>
        </is>
      </c>
      <c r="Q601" s="8" t="inlineStr"/>
    </row>
    <row r="602" ht="22.5" customHeight="1" s="42">
      <c r="A602" s="7" t="n">
        <v>45686.93343532408</v>
      </c>
      <c r="B602" s="8" t="n">
        <v>7</v>
      </c>
      <c r="C602" s="8" t="n">
        <v>4</v>
      </c>
      <c r="D602" s="8" t="inlineStr">
        <is>
          <t>denně</t>
        </is>
      </c>
      <c r="E602" s="8" t="inlineStr">
        <is>
          <t>1 – 2</t>
        </is>
      </c>
      <c r="F602" s="8" t="inlineStr">
        <is>
          <t>Skylink</t>
        </is>
      </c>
      <c r="G602" s="8" t="inlineStr">
        <is>
          <t>cena</t>
        </is>
      </c>
      <c r="H602" s="8" t="inlineStr">
        <is>
          <t>ne</t>
        </is>
      </c>
      <c r="I602" s="8" t="n">
        <v>3</v>
      </c>
      <c r="J602" s="8" t="n">
        <v>2</v>
      </c>
      <c r="K602" s="8" t="inlineStr">
        <is>
          <t>nenapadá mě</t>
        </is>
      </c>
      <c r="L602" s="8" t="inlineStr">
        <is>
          <t>Aplikaci</t>
        </is>
      </c>
      <c r="M602" s="8" t="inlineStr">
        <is>
          <t>45-60</t>
        </is>
      </c>
      <c r="N602" s="8" t="inlineStr">
        <is>
          <t>Muž</t>
        </is>
      </c>
      <c r="O602" s="8" t="inlineStr">
        <is>
          <t>Učňovské vzdělání</t>
        </is>
      </c>
      <c r="P602" s="8" t="inlineStr">
        <is>
          <t>Velké město (nad 75 tisíc obyvatel)</t>
        </is>
      </c>
      <c r="Q602" s="8" t="inlineStr"/>
    </row>
    <row r="603" ht="22.5" customHeight="1" s="42">
      <c r="A603" s="7" t="n">
        <v>45686.93420756944</v>
      </c>
      <c r="B603" s="8" t="n">
        <v>10</v>
      </c>
      <c r="C603" s="8" t="n">
        <v>5</v>
      </c>
      <c r="D603" s="8" t="inlineStr">
        <is>
          <t>denně</t>
        </is>
      </c>
      <c r="E603" s="8" t="inlineStr">
        <is>
          <t>1 – 2</t>
        </is>
      </c>
      <c r="F603" s="8" t="inlineStr">
        <is>
          <t>Skyllink</t>
        </is>
      </c>
      <c r="G603" s="8" t="inlineStr">
        <is>
          <t>cena</t>
        </is>
      </c>
      <c r="H603" s="8" t="inlineStr">
        <is>
          <t>ne</t>
        </is>
      </c>
      <c r="I603" s="8" t="n">
        <v>2</v>
      </c>
      <c r="J603" s="8" t="n">
        <v>2</v>
      </c>
      <c r="M603" s="8" t="inlineStr">
        <is>
          <t>61-75</t>
        </is>
      </c>
      <c r="N603" s="8" t="inlineStr">
        <is>
          <t>Žena</t>
        </is>
      </c>
      <c r="O603" s="8" t="inlineStr">
        <is>
          <t>Středoškolské vzdělání</t>
        </is>
      </c>
      <c r="P603" s="8" t="inlineStr">
        <is>
          <t>Venkov</t>
        </is>
      </c>
      <c r="Q603" s="8" t="inlineStr"/>
    </row>
    <row r="604" ht="22.5" customHeight="1" s="42">
      <c r="A604" s="7" t="n">
        <v>45686.93463664352</v>
      </c>
      <c r="B604" s="8" t="n">
        <v>10</v>
      </c>
      <c r="C604" s="8" t="n">
        <v>5</v>
      </c>
      <c r="D604" s="8" t="inlineStr">
        <is>
          <t>několikrát za měsíc</t>
        </is>
      </c>
      <c r="E604" s="8" t="inlineStr">
        <is>
          <t>1 – 2</t>
        </is>
      </c>
      <c r="F604" s="8" t="inlineStr">
        <is>
          <t>Ne</t>
        </is>
      </c>
      <c r="G604" s="8" t="inlineStr">
        <is>
          <t>širší výběr</t>
        </is>
      </c>
      <c r="H604" s="8" t="inlineStr">
        <is>
          <t>NE</t>
        </is>
      </c>
      <c r="I604" s="8" t="n">
        <v>5</v>
      </c>
      <c r="J604" s="8" t="n">
        <v>4</v>
      </c>
      <c r="K604" s="8" t="inlineStr">
        <is>
          <t>celý program</t>
        </is>
      </c>
      <c r="L604" s="8" t="inlineStr">
        <is>
          <t>vše OK</t>
        </is>
      </c>
      <c r="M604" s="8" t="inlineStr">
        <is>
          <t>76+</t>
        </is>
      </c>
      <c r="N604" s="8" t="inlineStr">
        <is>
          <t>Muž</t>
        </is>
      </c>
      <c r="O604" s="8" t="inlineStr">
        <is>
          <t>Vysokoškolské vzdělání</t>
        </is>
      </c>
      <c r="P604" s="8" t="inlineStr">
        <is>
          <t>Velké město (nad 75 tisíc obyvatel)</t>
        </is>
      </c>
      <c r="Q604" s="8" t="inlineStr"/>
    </row>
    <row r="605" ht="22.5" customHeight="1" s="42">
      <c r="A605" s="7" t="n">
        <v>45686.93519788195</v>
      </c>
      <c r="B605" s="8" t="n">
        <v>10</v>
      </c>
      <c r="C605" s="8" t="n">
        <v>5</v>
      </c>
      <c r="D605" s="8" t="inlineStr">
        <is>
          <t>denně</t>
        </is>
      </c>
      <c r="E605" s="8" t="inlineStr">
        <is>
          <t>1 – 2</t>
        </is>
      </c>
      <c r="F605" s="8" t="inlineStr">
        <is>
          <t>Lepší Tv</t>
        </is>
      </c>
      <c r="G605" s="8" t="inlineStr">
        <is>
          <t xml:space="preserve">Lepší nabídka </t>
        </is>
      </c>
      <c r="H605" s="8" t="inlineStr">
        <is>
          <t>Ne</t>
        </is>
      </c>
      <c r="I605" s="8" t="n">
        <v>1</v>
      </c>
      <c r="J605" s="8" t="n">
        <v>1</v>
      </c>
      <c r="K605" s="8" t="inlineStr">
        <is>
          <t>Komunikace</t>
        </is>
      </c>
      <c r="L605" s="8" t="inlineStr">
        <is>
          <t>Cenu</t>
        </is>
      </c>
      <c r="M605" s="8" t="inlineStr">
        <is>
          <t>45-60</t>
        </is>
      </c>
      <c r="N605" s="8" t="inlineStr">
        <is>
          <t>Žena</t>
        </is>
      </c>
      <c r="O605" s="8" t="inlineStr">
        <is>
          <t>Učňovské vzdělání</t>
        </is>
      </c>
      <c r="P605" s="8" t="inlineStr">
        <is>
          <t>Malé město (do 20 tisíc obyvatel)</t>
        </is>
      </c>
      <c r="Q605" s="8" t="inlineStr"/>
    </row>
    <row r="606" ht="22.5" customHeight="1" s="42">
      <c r="A606" s="7" t="n">
        <v>45686.93583829861</v>
      </c>
      <c r="B606" s="8" t="n">
        <v>9</v>
      </c>
      <c r="C606" s="8" t="n">
        <v>5</v>
      </c>
      <c r="D606" s="8" t="inlineStr">
        <is>
          <t>několikrát týdně</t>
        </is>
      </c>
      <c r="E606" s="8" t="inlineStr">
        <is>
          <t>1 – 2</t>
        </is>
      </c>
      <c r="F606" s="8" t="inlineStr">
        <is>
          <t>NE</t>
        </is>
      </c>
      <c r="G606" s="8" t="inlineStr">
        <is>
          <t>Jediný možný příjem TV signálu v údolí kde máme chatu.</t>
        </is>
      </c>
      <c r="H606" s="8" t="inlineStr">
        <is>
          <t>Jde o to kde?</t>
        </is>
      </c>
      <c r="I606" s="8" t="n">
        <v>1</v>
      </c>
      <c r="J606" s="8" t="n">
        <v>2</v>
      </c>
      <c r="K606" s="8" t="inlineStr">
        <is>
          <t>Že jde přijímat.</t>
        </is>
      </c>
      <c r="L606" s="8" t="inlineStr">
        <is>
          <t>Nám to vyhovuje.</t>
        </is>
      </c>
      <c r="M606" s="8" t="inlineStr">
        <is>
          <t>61-75</t>
        </is>
      </c>
      <c r="N606" s="8" t="inlineStr">
        <is>
          <t>Žena</t>
        </is>
      </c>
      <c r="O606" s="8" t="inlineStr">
        <is>
          <t>Středoškolské vzdělání</t>
        </is>
      </c>
      <c r="P606" s="8" t="inlineStr">
        <is>
          <t>Nechci uvádět</t>
        </is>
      </c>
      <c r="Q606" s="8" t="inlineStr"/>
    </row>
    <row r="607" ht="22.5" customHeight="1" s="42">
      <c r="A607" s="7" t="n">
        <v>45686.93670291667</v>
      </c>
      <c r="B607" s="8" t="n">
        <v>7</v>
      </c>
      <c r="C607" s="8" t="n">
        <v>4</v>
      </c>
      <c r="D607" s="8" t="inlineStr">
        <is>
          <t>denně</t>
        </is>
      </c>
      <c r="E607" s="8" t="inlineStr">
        <is>
          <t>1 – 2</t>
        </is>
      </c>
      <c r="F607" s="8" t="inlineStr">
        <is>
          <t>O2 TV HBO</t>
        </is>
      </c>
      <c r="G607" s="8" t="inlineStr">
        <is>
          <t>cena</t>
        </is>
      </c>
      <c r="H607" s="8" t="inlineStr">
        <is>
          <t>ano HBO</t>
        </is>
      </c>
      <c r="I607" s="8" t="n">
        <v>3</v>
      </c>
      <c r="J607" s="8" t="n">
        <v>2</v>
      </c>
      <c r="K607" s="8" t="inlineStr">
        <is>
          <t>BBC</t>
        </is>
      </c>
      <c r="L607" s="8" t="inlineStr">
        <is>
          <t>starší SW na prohlížeči byl lepší</t>
        </is>
      </c>
      <c r="M607" s="8" t="inlineStr">
        <is>
          <t>61-75</t>
        </is>
      </c>
      <c r="N607" s="8" t="inlineStr">
        <is>
          <t>Muž</t>
        </is>
      </c>
      <c r="O607" s="8" t="inlineStr">
        <is>
          <t>Vysokoškolské vzdělání</t>
        </is>
      </c>
      <c r="P607" s="8" t="inlineStr">
        <is>
          <t>Velké město (nad 75 tisíc obyvatel)</t>
        </is>
      </c>
      <c r="Q607" s="8" t="inlineStr"/>
    </row>
    <row r="608" ht="22.5" customHeight="1" s="42">
      <c r="A608" s="7" t="n">
        <v>45686.93727833333</v>
      </c>
      <c r="B608" s="8" t="n">
        <v>6</v>
      </c>
      <c r="C608" s="8" t="n">
        <v>3</v>
      </c>
      <c r="D608" s="8" t="inlineStr">
        <is>
          <t>několikrát týdně</t>
        </is>
      </c>
      <c r="E608" s="8" t="inlineStr">
        <is>
          <t>1 – 2</t>
        </is>
      </c>
      <c r="F608" s="8" t="inlineStr">
        <is>
          <t>sledovanitv</t>
        </is>
      </c>
      <c r="G608" s="8" t="inlineStr">
        <is>
          <t>gay porno kanály</t>
        </is>
      </c>
      <c r="H608" s="8" t="inlineStr">
        <is>
          <t>sledovanitv</t>
        </is>
      </c>
      <c r="I608" s="8" t="n">
        <v>3</v>
      </c>
      <c r="J608" s="8" t="n">
        <v>3</v>
      </c>
      <c r="K608" s="8" t="inlineStr">
        <is>
          <t>má gay porno kanál</t>
        </is>
      </c>
      <c r="L608" s="8" t="inlineStr">
        <is>
          <t>ovládání aplikace v appletv, chybí kanál Očko Black</t>
        </is>
      </c>
      <c r="M608" s="8" t="inlineStr">
        <is>
          <t>31-45</t>
        </is>
      </c>
      <c r="N608" s="8" t="inlineStr">
        <is>
          <t>Muž</t>
        </is>
      </c>
      <c r="O608" s="8" t="inlineStr">
        <is>
          <t>Středoškolské vzdělání</t>
        </is>
      </c>
      <c r="P608" s="8" t="inlineStr">
        <is>
          <t>Velké město (nad 75 tisíc obyvatel)</t>
        </is>
      </c>
      <c r="Q608" s="8" t="inlineStr"/>
    </row>
    <row r="609" ht="22.5" customHeight="1" s="42">
      <c r="A609" s="7" t="n">
        <v>45686.93871869213</v>
      </c>
      <c r="B609" s="8" t="n">
        <v>4</v>
      </c>
      <c r="C609" s="8" t="n">
        <v>3</v>
      </c>
      <c r="D609" s="8" t="inlineStr">
        <is>
          <t>několikrát za měsíc</t>
        </is>
      </c>
      <c r="E609" s="8" t="inlineStr">
        <is>
          <t>1 – 2</t>
        </is>
      </c>
      <c r="F609" s="8" t="inlineStr">
        <is>
          <t>ne</t>
        </is>
      </c>
      <c r="G609" s="8" t="inlineStr">
        <is>
          <t>nahoda</t>
        </is>
      </c>
      <c r="H609" s="8" t="inlineStr">
        <is>
          <t>o2</t>
        </is>
      </c>
      <c r="I609" s="8" t="n">
        <v>4</v>
      </c>
      <c r="J609" s="8" t="n">
        <v>4</v>
      </c>
      <c r="K609" s="8" t="inlineStr">
        <is>
          <t>nevim</t>
        </is>
      </c>
      <c r="L609" s="8" t="inlineStr">
        <is>
          <t>menší platba za měsíc</t>
        </is>
      </c>
      <c r="M609" s="8" t="inlineStr">
        <is>
          <t>61-75</t>
        </is>
      </c>
      <c r="N609" s="8" t="inlineStr">
        <is>
          <t>Muž</t>
        </is>
      </c>
      <c r="O609" s="8" t="inlineStr">
        <is>
          <t>Učňovské vzdělání</t>
        </is>
      </c>
      <c r="P609" s="8" t="inlineStr">
        <is>
          <t>Velké město (nad 75 tisíc obyvatel)</t>
        </is>
      </c>
      <c r="Q609" s="8" t="inlineStr"/>
    </row>
    <row r="610" ht="22.5" customHeight="1" s="42">
      <c r="A610" s="7" t="n">
        <v>45686.93945475695</v>
      </c>
      <c r="B610" s="8" t="n">
        <v>8</v>
      </c>
      <c r="C610" s="8" t="n">
        <v>4</v>
      </c>
      <c r="D610" s="8" t="inlineStr">
        <is>
          <t>denně</t>
        </is>
      </c>
      <c r="E610" s="8" t="inlineStr">
        <is>
          <t>1 – 2</t>
        </is>
      </c>
      <c r="F610" s="8" t="inlineStr">
        <is>
          <t>UPC (Vodafone)</t>
        </is>
      </c>
      <c r="G610" s="8" t="inlineStr">
        <is>
          <t xml:space="preserve">Bez set-top boxu, možnost sledovat kdekoliv </t>
        </is>
      </c>
      <c r="H610" s="8" t="inlineStr">
        <is>
          <t>Ne</t>
        </is>
      </c>
      <c r="I610" s="8" t="n">
        <v>1</v>
      </c>
      <c r="J610" s="8" t="n">
        <v>1</v>
      </c>
      <c r="K610" s="8" t="inlineStr">
        <is>
          <t xml:space="preserve">Možnost sledovat kdekoliv </t>
        </is>
      </c>
      <c r="L610" s="8" t="inlineStr">
        <is>
          <t xml:space="preserve">Teď nevím </t>
        </is>
      </c>
      <c r="M610" s="8" t="inlineStr">
        <is>
          <t>45-60</t>
        </is>
      </c>
      <c r="N610" s="8" t="inlineStr">
        <is>
          <t>Žena</t>
        </is>
      </c>
      <c r="O610" s="8" t="inlineStr">
        <is>
          <t>Učňovské vzdělání</t>
        </is>
      </c>
      <c r="P610" s="8" t="inlineStr">
        <is>
          <t>Malé město (do 20 tisíc obyvatel)</t>
        </is>
      </c>
      <c r="Q610" s="8" t="inlineStr"/>
    </row>
    <row r="611" ht="22.5" customHeight="1" s="42">
      <c r="A611" s="7" t="n">
        <v>45686.93974690972</v>
      </c>
      <c r="B611" s="8" t="n">
        <v>4</v>
      </c>
      <c r="C611" s="8" t="n">
        <v>2</v>
      </c>
      <c r="D611" s="8" t="inlineStr">
        <is>
          <t>vůbec</t>
        </is>
      </c>
      <c r="E611" s="8" t="inlineStr">
        <is>
          <t>5 – 6</t>
        </is>
      </c>
      <c r="F611" s="8" t="inlineStr">
        <is>
          <t>Ano, Skylink</t>
        </is>
      </c>
      <c r="G611" s="8" t="inlineStr">
        <is>
          <t>Nic</t>
        </is>
      </c>
      <c r="H611" s="8" t="inlineStr">
        <is>
          <t>Netflix</t>
        </is>
      </c>
      <c r="I611" s="8" t="n">
        <v>5</v>
      </c>
      <c r="J611" s="8" t="n">
        <v>4</v>
      </c>
      <c r="K611" s="8" t="inlineStr">
        <is>
          <t>Že se na ni nemusím dívat.</t>
        </is>
      </c>
      <c r="L611" s="8" t="inlineStr">
        <is>
          <t>Všechno</t>
        </is>
      </c>
      <c r="M611" s="8" t="inlineStr">
        <is>
          <t>76+</t>
        </is>
      </c>
      <c r="N611" s="8" t="inlineStr">
        <is>
          <t>Žena</t>
        </is>
      </c>
      <c r="O611" s="8" t="inlineStr">
        <is>
          <t>Vysokoškolské vzdělání</t>
        </is>
      </c>
      <c r="P611" s="8" t="inlineStr">
        <is>
          <t>Malé město (do 20 tisíc obyvatel)</t>
        </is>
      </c>
      <c r="Q611" s="8" t="inlineStr"/>
    </row>
    <row r="612" ht="22.5" customHeight="1" s="42">
      <c r="A612" s="7" t="n">
        <v>45686.94748572916</v>
      </c>
      <c r="B612" s="8" t="n">
        <v>8</v>
      </c>
      <c r="C612" s="8" t="n">
        <v>4</v>
      </c>
      <c r="D612" s="8" t="inlineStr">
        <is>
          <t>denně</t>
        </is>
      </c>
      <c r="E612" s="8" t="inlineStr">
        <is>
          <t>1 – 2</t>
        </is>
      </c>
      <c r="I612" s="8" t="n">
        <v>2</v>
      </c>
      <c r="J612" s="8" t="n">
        <v>2</v>
      </c>
      <c r="M612" s="8" t="inlineStr">
        <is>
          <t>45-60</t>
        </is>
      </c>
      <c r="N612" s="8" t="inlineStr">
        <is>
          <t>Muž</t>
        </is>
      </c>
      <c r="O612" s="8" t="inlineStr">
        <is>
          <t>Učňovské vzdělání</t>
        </is>
      </c>
      <c r="P612" s="8" t="inlineStr">
        <is>
          <t>Venkov</t>
        </is>
      </c>
      <c r="Q612" s="8" t="inlineStr"/>
    </row>
    <row r="613" ht="22.5" customHeight="1" s="42">
      <c r="A613" s="7" t="n">
        <v>45686.95112586806</v>
      </c>
      <c r="B613" s="8" t="n">
        <v>9</v>
      </c>
      <c r="C613" s="8" t="n">
        <v>5</v>
      </c>
      <c r="D613" s="8" t="inlineStr">
        <is>
          <t>denně</t>
        </is>
      </c>
      <c r="E613" s="8" t="inlineStr">
        <is>
          <t>1 – 2</t>
        </is>
      </c>
      <c r="F613" s="8" t="inlineStr">
        <is>
          <t>O2</t>
        </is>
      </c>
      <c r="G613" s="8" t="inlineStr">
        <is>
          <t>Cena</t>
        </is>
      </c>
      <c r="I613" s="8" t="n">
        <v>2</v>
      </c>
      <c r="J613" s="8" t="n">
        <v>2</v>
      </c>
      <c r="K613" s="8" t="inlineStr">
        <is>
          <t>Přehlednosti</t>
        </is>
      </c>
      <c r="L613" s="8" t="inlineStr">
        <is>
          <t>V nabídce 02 fotbal</t>
        </is>
      </c>
      <c r="M613" s="8" t="inlineStr">
        <is>
          <t>45-60</t>
        </is>
      </c>
      <c r="N613" s="8" t="inlineStr">
        <is>
          <t>Muž</t>
        </is>
      </c>
      <c r="O613" s="8" t="inlineStr">
        <is>
          <t>Vysokoškolské vzdělání</t>
        </is>
      </c>
      <c r="P613" s="8" t="inlineStr">
        <is>
          <t>Velké město (nad 75 tisíc obyvatel)</t>
        </is>
      </c>
      <c r="Q613" s="8" t="inlineStr"/>
    </row>
    <row r="614" ht="22.5" customHeight="1" s="42">
      <c r="A614" s="7" t="n">
        <v>45686.95489773148</v>
      </c>
      <c r="B614" s="8" t="n">
        <v>10</v>
      </c>
      <c r="C614" s="8" t="n">
        <v>4</v>
      </c>
      <c r="D614" s="8" t="inlineStr">
        <is>
          <t>denně</t>
        </is>
      </c>
      <c r="E614" s="8" t="inlineStr">
        <is>
          <t>3 – 4</t>
        </is>
      </c>
      <c r="F614" s="8" t="inlineStr">
        <is>
          <t>digi</t>
        </is>
      </c>
      <c r="G614" s="8" t="inlineStr">
        <is>
          <t>přejmenování,změna distributora</t>
        </is>
      </c>
      <c r="H614" s="8" t="inlineStr">
        <is>
          <t>ne</t>
        </is>
      </c>
      <c r="I614" s="8" t="n">
        <v>1</v>
      </c>
      <c r="J614" s="8" t="n">
        <v>2</v>
      </c>
      <c r="K614" s="8" t="inlineStr">
        <is>
          <t>sport</t>
        </is>
      </c>
      <c r="L614" s="8" t="inlineStr">
        <is>
          <t>rodinné filmy , komedie</t>
        </is>
      </c>
      <c r="M614" s="8" t="inlineStr">
        <is>
          <t>61-75</t>
        </is>
      </c>
      <c r="N614" s="8" t="inlineStr">
        <is>
          <t>Muž</t>
        </is>
      </c>
      <c r="O614" s="8" t="inlineStr">
        <is>
          <t>Středoškolské vzdělání</t>
        </is>
      </c>
      <c r="P614" s="8" t="inlineStr">
        <is>
          <t>Malé město (do 20 tisíc obyvatel)</t>
        </is>
      </c>
      <c r="Q614" s="8" t="inlineStr"/>
    </row>
    <row r="615" ht="22.5" customHeight="1" s="42">
      <c r="A615" s="7" t="n">
        <v>45686.95604074074</v>
      </c>
      <c r="B615" s="8" t="n">
        <v>10</v>
      </c>
      <c r="C615" s="8" t="n">
        <v>5</v>
      </c>
      <c r="D615" s="8" t="inlineStr">
        <is>
          <t>denně</t>
        </is>
      </c>
      <c r="E615" s="8" t="inlineStr">
        <is>
          <t>1 – 2</t>
        </is>
      </c>
      <c r="F615" s="8" t="inlineStr">
        <is>
          <t>ne</t>
        </is>
      </c>
      <c r="H615" s="8" t="inlineStr">
        <is>
          <t>ne</t>
        </is>
      </c>
      <c r="I615" s="8" t="n">
        <v>1</v>
      </c>
      <c r="J615" s="8" t="n">
        <v>1</v>
      </c>
      <c r="K615" s="8" t="inlineStr">
        <is>
          <t>Že mohu sledovat pořady zpětně.</t>
        </is>
      </c>
      <c r="L615" s="8" t="inlineStr">
        <is>
          <t>Více kvalitních hystorických romantických a psychologických filmů</t>
        </is>
      </c>
      <c r="M615" s="8" t="inlineStr">
        <is>
          <t>61-75</t>
        </is>
      </c>
      <c r="N615" s="8" t="inlineStr">
        <is>
          <t>Žena</t>
        </is>
      </c>
      <c r="O615" s="8" t="inlineStr">
        <is>
          <t>Vyšší odborné vzdělání</t>
        </is>
      </c>
      <c r="P615" s="8" t="inlineStr">
        <is>
          <t>Malé město (do 20 tisíc obyvatel)</t>
        </is>
      </c>
      <c r="Q615" s="8" t="inlineStr"/>
    </row>
    <row r="616" ht="22.5" customHeight="1" s="42">
      <c r="A616" s="7" t="n">
        <v>45686.95666105324</v>
      </c>
      <c r="B616" s="8" t="n">
        <v>9</v>
      </c>
      <c r="C616" s="8" t="n">
        <v>4</v>
      </c>
      <c r="D616" s="8" t="inlineStr">
        <is>
          <t>denně</t>
        </is>
      </c>
      <c r="E616" s="8" t="inlineStr">
        <is>
          <t>1 – 2</t>
        </is>
      </c>
      <c r="F616" s="8" t="inlineStr">
        <is>
          <t>Aňa skylink</t>
        </is>
      </c>
      <c r="G616" s="8" t="inlineStr">
        <is>
          <t>Nemaji eurosporty</t>
        </is>
      </c>
      <c r="H616" s="8" t="inlineStr">
        <is>
          <t>Ne</t>
        </is>
      </c>
      <c r="I616" s="8" t="n">
        <v>1</v>
      </c>
      <c r="J616" s="8" t="n">
        <v>2</v>
      </c>
      <c r="K616" s="8" t="inlineStr">
        <is>
          <t>Nevim</t>
        </is>
      </c>
      <c r="L616" s="8" t="inlineStr">
        <is>
          <t>Nevim</t>
        </is>
      </c>
      <c r="M616" s="8" t="inlineStr">
        <is>
          <t>61-75</t>
        </is>
      </c>
      <c r="N616" s="8" t="inlineStr">
        <is>
          <t>Muž</t>
        </is>
      </c>
      <c r="O616" s="8" t="inlineStr">
        <is>
          <t>Vyšší odborné vzdělání</t>
        </is>
      </c>
      <c r="P616" s="8" t="inlineStr">
        <is>
          <t>Venkov</t>
        </is>
      </c>
      <c r="Q616" s="8" t="inlineStr"/>
    </row>
    <row r="617" ht="22.5" customHeight="1" s="42">
      <c r="A617" s="7" t="n">
        <v>45686.95804375</v>
      </c>
      <c r="B617" s="8" t="n">
        <v>7</v>
      </c>
      <c r="C617" s="8" t="n">
        <v>3</v>
      </c>
      <c r="D617" s="8" t="inlineStr">
        <is>
          <t>denně</t>
        </is>
      </c>
      <c r="E617" s="8" t="inlineStr">
        <is>
          <t>1 – 2</t>
        </is>
      </c>
      <c r="F617" s="8" t="inlineStr">
        <is>
          <t>ne</t>
        </is>
      </c>
      <c r="G617" s="8" t="inlineStr">
        <is>
          <t>eurosport</t>
        </is>
      </c>
      <c r="H617" s="8" t="inlineStr">
        <is>
          <t>ne</t>
        </is>
      </c>
      <c r="I617" s="8" t="n">
        <v>2</v>
      </c>
      <c r="J617" s="8" t="n">
        <v>3</v>
      </c>
      <c r="K617" s="8" t="inlineStr">
        <is>
          <t>asi sportovních programu</t>
        </is>
      </c>
      <c r="L617" s="8" t="inlineStr">
        <is>
          <t>lepší kvalitu obrazu,někdy při přepínání programu si televize dělá co chce,zařazení alespon nějakých slovenskych programu</t>
        </is>
      </c>
      <c r="M617" s="8" t="inlineStr">
        <is>
          <t>61-75</t>
        </is>
      </c>
      <c r="N617" s="8" t="inlineStr">
        <is>
          <t>Muž</t>
        </is>
      </c>
      <c r="O617" s="8" t="inlineStr">
        <is>
          <t>Středoškolské vzdělání</t>
        </is>
      </c>
      <c r="P617" s="8" t="inlineStr">
        <is>
          <t>Střední město (20-70 tisíc obyvatel)</t>
        </is>
      </c>
      <c r="Q617" s="8" t="inlineStr"/>
    </row>
    <row r="618" ht="22.5" customHeight="1" s="42">
      <c r="A618" s="7" t="n">
        <v>45686.95985729167</v>
      </c>
      <c r="B618" s="8" t="n">
        <v>10</v>
      </c>
      <c r="C618" s="8" t="n">
        <v>5</v>
      </c>
      <c r="D618" s="8" t="inlineStr">
        <is>
          <t>několikrát týdně</t>
        </is>
      </c>
      <c r="E618" s="8" t="inlineStr">
        <is>
          <t>1 – 2</t>
        </is>
      </c>
      <c r="H618" s="8" t="inlineStr">
        <is>
          <t>O2 TV</t>
        </is>
      </c>
      <c r="I618" s="8" t="n">
        <v>1</v>
      </c>
      <c r="J618" s="8" t="n">
        <v>1</v>
      </c>
      <c r="K618" s="8" t="inlineStr">
        <is>
          <t>Dostupnost kanálů Sport 1 a 2</t>
        </is>
      </c>
      <c r="M618" s="8" t="inlineStr">
        <is>
          <t>31-45</t>
        </is>
      </c>
      <c r="N618" s="8" t="inlineStr">
        <is>
          <t>Muž</t>
        </is>
      </c>
      <c r="O618" s="8" t="inlineStr">
        <is>
          <t>Vyšší odborné vzdělání</t>
        </is>
      </c>
      <c r="P618" s="8" t="inlineStr">
        <is>
          <t>Venkov</t>
        </is>
      </c>
      <c r="Q618" s="8" t="inlineStr"/>
    </row>
    <row r="619" ht="22.5" customHeight="1" s="42">
      <c r="A619" s="7" t="n">
        <v>45686.96246744213</v>
      </c>
      <c r="B619" s="8" t="n">
        <v>9</v>
      </c>
      <c r="C619" s="8" t="n">
        <v>4</v>
      </c>
      <c r="D619" s="8" t="inlineStr">
        <is>
          <t>denně</t>
        </is>
      </c>
      <c r="E619" s="8" t="inlineStr">
        <is>
          <t>1 – 2</t>
        </is>
      </c>
      <c r="F619" s="8" t="inlineStr">
        <is>
          <t xml:space="preserve">skailink </t>
        </is>
      </c>
      <c r="G619" s="8" t="inlineStr">
        <is>
          <t xml:space="preserve">lepší služby </t>
        </is>
      </c>
      <c r="H619" s="8" t="inlineStr">
        <is>
          <t>O2 tv</t>
        </is>
      </c>
      <c r="I619" s="8" t="n">
        <v>1</v>
      </c>
      <c r="J619" s="8" t="n">
        <v>2</v>
      </c>
      <c r="K619" s="8" t="inlineStr">
        <is>
          <t xml:space="preserve">stále funguje </t>
        </is>
      </c>
      <c r="L619" s="8" t="inlineStr">
        <is>
          <t xml:space="preserve"> cenu 
</t>
        </is>
      </c>
      <c r="M619" s="8" t="inlineStr">
        <is>
          <t>45-60</t>
        </is>
      </c>
      <c r="N619" s="8" t="inlineStr">
        <is>
          <t>Muž</t>
        </is>
      </c>
      <c r="O619" s="8" t="inlineStr">
        <is>
          <t>Středoškolské vzdělání</t>
        </is>
      </c>
      <c r="P619" s="8" t="inlineStr">
        <is>
          <t>Venkov</t>
        </is>
      </c>
      <c r="Q619" s="8" t="inlineStr"/>
    </row>
    <row r="620" ht="22.5" customHeight="1" s="42">
      <c r="A620" s="7" t="n">
        <v>45686.96461347222</v>
      </c>
      <c r="B620" s="8" t="n">
        <v>6</v>
      </c>
      <c r="C620" s="8" t="n">
        <v>3</v>
      </c>
      <c r="D620" s="8" t="inlineStr">
        <is>
          <t>denně</t>
        </is>
      </c>
      <c r="E620" s="8" t="inlineStr">
        <is>
          <t>1 – 2</t>
        </is>
      </c>
      <c r="F620" s="8" t="inlineStr">
        <is>
          <t>ne</t>
        </is>
      </c>
      <c r="I620" s="8" t="n">
        <v>1</v>
      </c>
      <c r="J620" s="8" t="n">
        <v>3</v>
      </c>
      <c r="M620" s="8" t="inlineStr">
        <is>
          <t>Nechci uvádět</t>
        </is>
      </c>
      <c r="N620" s="8" t="inlineStr">
        <is>
          <t>Nechci uvádět</t>
        </is>
      </c>
      <c r="O620" s="8" t="inlineStr">
        <is>
          <t>Nechci uvádět</t>
        </is>
      </c>
      <c r="P620" s="8" t="inlineStr">
        <is>
          <t>Nechci uvádět</t>
        </is>
      </c>
      <c r="Q620" s="8" t="inlineStr"/>
    </row>
    <row r="621" ht="22.5" customHeight="1" s="42">
      <c r="A621" s="7" t="n">
        <v>45686.96586461805</v>
      </c>
      <c r="B621" s="8" t="n">
        <v>5</v>
      </c>
      <c r="C621" s="8" t="n">
        <v>3</v>
      </c>
      <c r="D621" s="8" t="inlineStr">
        <is>
          <t>několikrát týdně</t>
        </is>
      </c>
      <c r="E621" s="8" t="inlineStr">
        <is>
          <t>3 – 4</t>
        </is>
      </c>
      <c r="I621" s="8" t="n">
        <v>1</v>
      </c>
      <c r="J621" s="8" t="n">
        <v>3</v>
      </c>
      <c r="L621" s="8" t="inlineStr">
        <is>
          <t>AXN, Filmbox</t>
        </is>
      </c>
      <c r="M621" s="8" t="inlineStr">
        <is>
          <t>45-60</t>
        </is>
      </c>
      <c r="N621" s="8" t="inlineStr">
        <is>
          <t>Muž</t>
        </is>
      </c>
      <c r="O621" s="8" t="inlineStr">
        <is>
          <t>Středoškolské vzdělání</t>
        </is>
      </c>
      <c r="P621" s="8" t="inlineStr">
        <is>
          <t>Malé město (do 20 tisíc obyvatel)</t>
        </is>
      </c>
      <c r="Q621" s="8" t="inlineStr"/>
    </row>
    <row r="622" ht="22.5" customHeight="1" s="42">
      <c r="A622" s="7" t="n">
        <v>45686.96681583333</v>
      </c>
      <c r="B622" s="8" t="n">
        <v>7</v>
      </c>
      <c r="C622" s="8" t="n">
        <v>5</v>
      </c>
      <c r="D622" s="8" t="inlineStr">
        <is>
          <t>několikrát týdně</t>
        </is>
      </c>
      <c r="E622" s="8" t="inlineStr">
        <is>
          <t>1 – 2</t>
        </is>
      </c>
      <c r="H622" s="8" t="inlineStr">
        <is>
          <t>Eurosport</t>
        </is>
      </c>
      <c r="I622" s="8" t="n">
        <v>1</v>
      </c>
      <c r="J622" s="8" t="n">
        <v>2</v>
      </c>
      <c r="K622" s="8" t="inlineStr">
        <is>
          <t>Vysíláni tenisu</t>
        </is>
      </c>
      <c r="L622" s="8" t="inlineStr">
        <is>
          <t>Nic</t>
        </is>
      </c>
      <c r="M622" s="8" t="inlineStr">
        <is>
          <t>76+</t>
        </is>
      </c>
      <c r="N622" s="8" t="inlineStr">
        <is>
          <t>Muž</t>
        </is>
      </c>
      <c r="O622" s="8" t="inlineStr">
        <is>
          <t>Vysokoškolské vzdělání</t>
        </is>
      </c>
      <c r="P622" s="8" t="inlineStr">
        <is>
          <t>Střední město (20-70 tisíc obyvatel)</t>
        </is>
      </c>
      <c r="Q622" s="8" t="inlineStr"/>
    </row>
    <row r="623" ht="22.5" customHeight="1" s="42">
      <c r="A623" s="7" t="n">
        <v>45686.97030927084</v>
      </c>
      <c r="B623" s="8" t="n">
        <v>10</v>
      </c>
      <c r="C623" s="8" t="n">
        <v>4</v>
      </c>
      <c r="D623" s="8" t="inlineStr">
        <is>
          <t>denně</t>
        </is>
      </c>
      <c r="E623" s="8" t="inlineStr">
        <is>
          <t>3 – 4</t>
        </is>
      </c>
      <c r="G623" s="8" t="inlineStr">
        <is>
          <t>Víc sportovních kanalu</t>
        </is>
      </c>
      <c r="H623" s="8" t="inlineStr">
        <is>
          <t>Ne</t>
        </is>
      </c>
      <c r="I623" s="8" t="n">
        <v>3</v>
      </c>
      <c r="J623" s="8" t="n">
        <v>3</v>
      </c>
      <c r="M623" s="8" t="inlineStr">
        <is>
          <t>45-60</t>
        </is>
      </c>
      <c r="N623" s="8" t="inlineStr">
        <is>
          <t>Muž</t>
        </is>
      </c>
      <c r="O623" s="8" t="inlineStr">
        <is>
          <t>Základní vzdělání</t>
        </is>
      </c>
      <c r="P623" s="8" t="inlineStr">
        <is>
          <t>Venkov</t>
        </is>
      </c>
      <c r="Q623" s="8" t="inlineStr"/>
    </row>
    <row r="624" ht="22.5" customHeight="1" s="42">
      <c r="A624" s="7" t="n">
        <v>45686.97172819445</v>
      </c>
      <c r="B624" s="8" t="n">
        <v>9</v>
      </c>
      <c r="C624" s="8" t="n">
        <v>5</v>
      </c>
      <c r="D624" s="8" t="inlineStr">
        <is>
          <t>denně</t>
        </is>
      </c>
      <c r="E624" s="8" t="inlineStr">
        <is>
          <t>1 – 2</t>
        </is>
      </c>
      <c r="F624" s="8" t="inlineStr">
        <is>
          <t>Skylink</t>
        </is>
      </c>
      <c r="G624" s="8" t="inlineStr">
        <is>
          <t>Operátorka zákaznického centra</t>
        </is>
      </c>
      <c r="H624" s="8" t="inlineStr">
        <is>
          <t xml:space="preserve">Skylink </t>
        </is>
      </c>
      <c r="I624" s="8" t="n">
        <v>1</v>
      </c>
      <c r="J624" s="8" t="n">
        <v>2</v>
      </c>
      <c r="K624" s="8" t="inlineStr">
        <is>
          <t xml:space="preserve">Ovládání </t>
        </is>
      </c>
      <c r="L624" s="8" t="inlineStr">
        <is>
          <t>Možná zavést Videoteku</t>
        </is>
      </c>
      <c r="M624" s="8" t="inlineStr">
        <is>
          <t>45-60</t>
        </is>
      </c>
      <c r="N624" s="8" t="inlineStr">
        <is>
          <t>Muž</t>
        </is>
      </c>
      <c r="O624" s="8" t="inlineStr">
        <is>
          <t>Středoškolské vzdělání</t>
        </is>
      </c>
      <c r="P624" s="8" t="inlineStr">
        <is>
          <t>Velké město (nad 75 tisíc obyvatel)</t>
        </is>
      </c>
      <c r="Q624" s="8" t="inlineStr"/>
    </row>
    <row r="625" ht="22.5" customHeight="1" s="42">
      <c r="A625" s="7" t="n">
        <v>45686.97433240741</v>
      </c>
      <c r="B625" s="8" t="n">
        <v>9</v>
      </c>
      <c r="C625" s="8" t="n">
        <v>5</v>
      </c>
      <c r="D625" s="8" t="inlineStr">
        <is>
          <t>denně</t>
        </is>
      </c>
      <c r="E625" s="8" t="inlineStr">
        <is>
          <t>1 – 2</t>
        </is>
      </c>
      <c r="G625" s="8" t="inlineStr">
        <is>
          <t>sport</t>
        </is>
      </c>
      <c r="I625" s="8" t="n">
        <v>1</v>
      </c>
      <c r="J625" s="8" t="n">
        <v>3</v>
      </c>
      <c r="L625" s="8" t="inlineStr">
        <is>
          <t>sport 1 a 2</t>
        </is>
      </c>
      <c r="M625" s="8" t="inlineStr">
        <is>
          <t>61-75</t>
        </is>
      </c>
      <c r="N625" s="8" t="inlineStr">
        <is>
          <t>Muž</t>
        </is>
      </c>
      <c r="O625" s="8" t="inlineStr">
        <is>
          <t>Učňovské vzdělání</t>
        </is>
      </c>
      <c r="P625" s="8" t="inlineStr">
        <is>
          <t>Velké město (nad 75 tisíc obyvatel)</t>
        </is>
      </c>
      <c r="Q625" s="8" t="inlineStr"/>
    </row>
    <row r="626" ht="22.5" customHeight="1" s="42">
      <c r="A626" s="7" t="n">
        <v>45686.98302701389</v>
      </c>
      <c r="B626" s="8" t="n">
        <v>10</v>
      </c>
      <c r="C626" s="8" t="n">
        <v>3</v>
      </c>
      <c r="D626" s="8" t="inlineStr">
        <is>
          <t>několikrát týdně</t>
        </is>
      </c>
      <c r="E626" s="8" t="inlineStr">
        <is>
          <t>1 – 2</t>
        </is>
      </c>
      <c r="F626" s="8" t="inlineStr">
        <is>
          <t xml:space="preserve">Skylink </t>
        </is>
      </c>
      <c r="G626" s="8" t="inlineStr">
        <is>
          <t xml:space="preserve">Telly hodně lepší </t>
        </is>
      </c>
      <c r="I626" s="8" t="n">
        <v>2</v>
      </c>
      <c r="J626" s="8" t="n">
        <v>2</v>
      </c>
      <c r="K626" s="8" t="inlineStr">
        <is>
          <t>Rád koukám na Sport a zatím dobry</t>
        </is>
      </c>
      <c r="L626" s="8" t="inlineStr">
        <is>
          <t xml:space="preserve">Víc nějakých novějších akčních filmů </t>
        </is>
      </c>
      <c r="M626" s="8" t="inlineStr">
        <is>
          <t>61-75</t>
        </is>
      </c>
      <c r="N626" s="8" t="inlineStr">
        <is>
          <t>Muž</t>
        </is>
      </c>
      <c r="O626" s="8" t="inlineStr">
        <is>
          <t>Základní vzdělání</t>
        </is>
      </c>
      <c r="P626" s="8" t="inlineStr">
        <is>
          <t>Malé město (do 20 tisíc obyvatel)</t>
        </is>
      </c>
      <c r="Q626" s="8" t="inlineStr"/>
    </row>
    <row r="627" ht="22.5" customHeight="1" s="42">
      <c r="A627" s="7" t="n">
        <v>45686.98744381945</v>
      </c>
      <c r="B627" s="8" t="n">
        <v>7</v>
      </c>
      <c r="C627" s="8" t="n">
        <v>4</v>
      </c>
      <c r="D627" s="8" t="inlineStr">
        <is>
          <t>denně</t>
        </is>
      </c>
      <c r="E627" s="8" t="inlineStr">
        <is>
          <t>1 – 2</t>
        </is>
      </c>
      <c r="F627" s="8" t="inlineStr">
        <is>
          <t>ne</t>
        </is>
      </c>
      <c r="G627" s="8" t="inlineStr">
        <is>
          <t>fotbal</t>
        </is>
      </c>
      <c r="H627" s="8" t="inlineStr">
        <is>
          <t>canál+</t>
        </is>
      </c>
      <c r="I627" s="8" t="n">
        <v>4</v>
      </c>
      <c r="J627" s="8" t="n">
        <v>3</v>
      </c>
      <c r="K627" s="8" t="inlineStr">
        <is>
          <t>archiv</t>
        </is>
      </c>
      <c r="L627" s="8" t="inlineStr">
        <is>
          <t>nevim</t>
        </is>
      </c>
      <c r="M627" s="8" t="inlineStr">
        <is>
          <t>61-75</t>
        </is>
      </c>
      <c r="N627" s="8" t="inlineStr">
        <is>
          <t>Muž</t>
        </is>
      </c>
      <c r="O627" s="8" t="inlineStr">
        <is>
          <t>Středoškolské vzdělání</t>
        </is>
      </c>
      <c r="P627" s="8" t="inlineStr">
        <is>
          <t>Venkov</t>
        </is>
      </c>
      <c r="Q627" s="8" t="inlineStr"/>
    </row>
    <row r="628" ht="22.5" customHeight="1" s="42">
      <c r="A628" s="7" t="n">
        <v>45686.98747298611</v>
      </c>
      <c r="B628" s="8" t="n">
        <v>5</v>
      </c>
      <c r="C628" s="8" t="n">
        <v>3</v>
      </c>
      <c r="D628" s="8" t="inlineStr">
        <is>
          <t>několikrát týdně</t>
        </is>
      </c>
      <c r="E628" s="8" t="inlineStr">
        <is>
          <t>1 – 2</t>
        </is>
      </c>
      <c r="F628" s="8" t="inlineStr">
        <is>
          <t>O2</t>
        </is>
      </c>
      <c r="G628" s="8" t="inlineStr">
        <is>
          <t>Pouze konf. a evr. Liga</t>
        </is>
      </c>
      <c r="H628" s="8" t="inlineStr">
        <is>
          <t>O2</t>
        </is>
      </c>
      <c r="I628" s="8" t="n">
        <v>2</v>
      </c>
      <c r="J628" s="8" t="n">
        <v>3</v>
      </c>
      <c r="K628" s="8" t="inlineStr">
        <is>
          <t>-</t>
        </is>
      </c>
      <c r="L628" s="8" t="inlineStr">
        <is>
          <t>Samostatný sportovní balíček je s ohledem na konkurenci docela drahý.</t>
        </is>
      </c>
      <c r="M628" s="8" t="inlineStr">
        <is>
          <t>31-45</t>
        </is>
      </c>
      <c r="N628" s="8" t="inlineStr">
        <is>
          <t>Muž</t>
        </is>
      </c>
      <c r="O628" s="8" t="inlineStr">
        <is>
          <t>Středoškolské vzdělání</t>
        </is>
      </c>
      <c r="P628" s="8" t="inlineStr">
        <is>
          <t>Malé město (do 20 tisíc obyvatel)</t>
        </is>
      </c>
      <c r="Q628" s="8" t="inlineStr"/>
    </row>
    <row r="629" ht="22.5" customHeight="1" s="42">
      <c r="A629" s="7" t="n">
        <v>45686.98879421296</v>
      </c>
      <c r="B629" s="8" t="n">
        <v>10</v>
      </c>
      <c r="C629" s="8" t="n">
        <v>5</v>
      </c>
      <c r="D629" s="8" t="inlineStr">
        <is>
          <t>denně</t>
        </is>
      </c>
      <c r="E629" s="8" t="inlineStr">
        <is>
          <t>1 – 2</t>
        </is>
      </c>
      <c r="F629" s="8" t="inlineStr">
        <is>
          <t xml:space="preserve">Skylink </t>
        </is>
      </c>
      <c r="G629" s="8" t="inlineStr">
        <is>
          <t xml:space="preserve">Nabídka </t>
        </is>
      </c>
      <c r="I629" s="8" t="n">
        <v>1</v>
      </c>
      <c r="J629" s="8" t="n">
        <v>1</v>
      </c>
      <c r="K629" s="8" t="inlineStr">
        <is>
          <t xml:space="preserve">Pěkná nabídka programů </t>
        </is>
      </c>
      <c r="L629" s="8" t="inlineStr">
        <is>
          <t xml:space="preserve">Když fouká, prší nedej bože nasněží blbne hodně signál, nebo nejde vůbec </t>
        </is>
      </c>
      <c r="M629" s="8" t="inlineStr">
        <is>
          <t>45-60</t>
        </is>
      </c>
      <c r="N629" s="8" t="inlineStr">
        <is>
          <t>Žena</t>
        </is>
      </c>
      <c r="O629" s="8" t="inlineStr">
        <is>
          <t>Středoškolské vzdělání</t>
        </is>
      </c>
      <c r="P629" s="8" t="inlineStr">
        <is>
          <t>Střední město (20-70 tisíc obyvatel)</t>
        </is>
      </c>
      <c r="Q629" s="8" t="inlineStr"/>
    </row>
    <row r="630" ht="22.5" customHeight="1" s="42">
      <c r="A630" s="7" t="n">
        <v>45687.00000337963</v>
      </c>
      <c r="B630" s="8" t="n">
        <v>9</v>
      </c>
      <c r="C630" s="8" t="n">
        <v>4</v>
      </c>
      <c r="D630" s="8" t="inlineStr">
        <is>
          <t>denně</t>
        </is>
      </c>
      <c r="E630" s="8" t="inlineStr">
        <is>
          <t>1 – 2</t>
        </is>
      </c>
      <c r="F630" s="8" t="inlineStr">
        <is>
          <t>O2tv</t>
        </is>
      </c>
      <c r="G630" s="8" t="inlineStr">
        <is>
          <t>Chovani poskytovatele</t>
        </is>
      </c>
      <c r="H630" s="8" t="inlineStr">
        <is>
          <t>Netflix,hbo,voyo</t>
        </is>
      </c>
      <c r="I630" s="8" t="n">
        <v>1</v>
      </c>
      <c r="J630" s="8" t="n">
        <v>2</v>
      </c>
      <c r="K630" s="8" t="inlineStr">
        <is>
          <t>Programy v originalnim zneni,zpetne prehravani,moznost nedivani se na reklamy.moznost ulozit si film/porad</t>
        </is>
      </c>
      <c r="L630" s="8" t="inlineStr">
        <is>
          <t>Me vlastne jen stve komunikace-zmenite cenu a programy,ale vedet o tom nedate</t>
        </is>
      </c>
      <c r="M630" s="8" t="inlineStr">
        <is>
          <t>31-45</t>
        </is>
      </c>
      <c r="N630" s="8" t="inlineStr">
        <is>
          <t>Žena</t>
        </is>
      </c>
      <c r="O630" s="8" t="inlineStr">
        <is>
          <t>Vysokoškolské vzdělání</t>
        </is>
      </c>
      <c r="P630" s="8" t="inlineStr">
        <is>
          <t>Velké město (nad 75 tisíc obyvatel)</t>
        </is>
      </c>
      <c r="Q630" s="8" t="inlineStr"/>
    </row>
    <row r="631" ht="22.5" customHeight="1" s="42">
      <c r="A631" s="7" t="n">
        <v>45687.00273871528</v>
      </c>
      <c r="B631" s="8" t="n">
        <v>3</v>
      </c>
      <c r="C631" s="8" t="n">
        <v>3</v>
      </c>
      <c r="D631" s="8" t="inlineStr">
        <is>
          <t>denně</t>
        </is>
      </c>
      <c r="E631" s="8" t="inlineStr">
        <is>
          <t>1 – 2</t>
        </is>
      </c>
      <c r="F631" s="8" t="inlineStr">
        <is>
          <t>O2</t>
        </is>
      </c>
      <c r="G631" s="8" t="inlineStr">
        <is>
          <t>Satelit</t>
        </is>
      </c>
      <c r="H631" s="8" t="inlineStr">
        <is>
          <t>ne</t>
        </is>
      </c>
      <c r="I631" s="8" t="n">
        <v>3</v>
      </c>
      <c r="J631" s="8" t="n">
        <v>3</v>
      </c>
      <c r="K631" s="8" t="inlineStr">
        <is>
          <t>nevím</t>
        </is>
      </c>
      <c r="L631" s="8" t="inlineStr">
        <is>
          <t>vysílání narušuje špatné počasí</t>
        </is>
      </c>
      <c r="M631" s="8" t="inlineStr">
        <is>
          <t>61-75</t>
        </is>
      </c>
      <c r="N631" s="8" t="inlineStr">
        <is>
          <t>Žena</t>
        </is>
      </c>
      <c r="O631" s="8" t="inlineStr">
        <is>
          <t>Středoškolské vzdělání</t>
        </is>
      </c>
      <c r="P631" s="8" t="inlineStr">
        <is>
          <t>Venkov</t>
        </is>
      </c>
      <c r="Q631" s="8" t="inlineStr"/>
    </row>
    <row r="632" ht="22.5" customHeight="1" s="42">
      <c r="A632" s="7" t="n">
        <v>45687.00588993056</v>
      </c>
      <c r="B632" s="8" t="n">
        <v>7</v>
      </c>
      <c r="C632" s="8" t="n">
        <v>4</v>
      </c>
      <c r="D632" s="8" t="inlineStr">
        <is>
          <t>denně</t>
        </is>
      </c>
      <c r="E632" s="8" t="inlineStr">
        <is>
          <t>3 – 4</t>
        </is>
      </c>
      <c r="I632" s="8" t="n">
        <v>2</v>
      </c>
      <c r="J632" s="8" t="n">
        <v>3</v>
      </c>
      <c r="M632" s="8" t="inlineStr">
        <is>
          <t>45-60</t>
        </is>
      </c>
      <c r="N632" s="8" t="inlineStr">
        <is>
          <t>Muž</t>
        </is>
      </c>
      <c r="O632" s="8" t="inlineStr">
        <is>
          <t>Středoškolské vzdělání</t>
        </is>
      </c>
      <c r="P632" s="8" t="inlineStr">
        <is>
          <t>Malé město (do 20 tisíc obyvatel)</t>
        </is>
      </c>
      <c r="Q632" s="8" t="inlineStr"/>
    </row>
    <row r="633" ht="22.5" customHeight="1" s="42">
      <c r="A633" s="7" t="n">
        <v>45687.01117575231</v>
      </c>
      <c r="B633" s="8" t="n">
        <v>10</v>
      </c>
      <c r="C633" s="8" t="n">
        <v>5</v>
      </c>
      <c r="D633" s="8" t="inlineStr">
        <is>
          <t>denně</t>
        </is>
      </c>
      <c r="E633" s="8" t="inlineStr">
        <is>
          <t>1 – 2</t>
        </is>
      </c>
      <c r="F633" s="8" t="inlineStr">
        <is>
          <t>už nevím</t>
        </is>
      </c>
      <c r="G633" s="8" t="inlineStr">
        <is>
          <t>asi cena</t>
        </is>
      </c>
      <c r="H633" s="8" t="inlineStr">
        <is>
          <t>ne</t>
        </is>
      </c>
      <c r="I633" s="8" t="n">
        <v>1</v>
      </c>
      <c r="J633" s="8" t="n">
        <v>2</v>
      </c>
      <c r="K633" s="8" t="inlineStr">
        <is>
          <t>zatím jsem spokojen</t>
        </is>
      </c>
      <c r="L633" s="8" t="inlineStr">
        <is>
          <t>nic mne nenapadá</t>
        </is>
      </c>
      <c r="M633" s="8" t="inlineStr">
        <is>
          <t>76+</t>
        </is>
      </c>
      <c r="N633" s="8" t="inlineStr">
        <is>
          <t>Muž</t>
        </is>
      </c>
      <c r="O633" s="8" t="inlineStr">
        <is>
          <t>Středoškolské vzdělání</t>
        </is>
      </c>
      <c r="P633" s="8" t="inlineStr">
        <is>
          <t>Malé město (do 20 tisíc obyvatel)</t>
        </is>
      </c>
      <c r="Q633" s="8" t="inlineStr"/>
    </row>
    <row r="634" ht="22.5" customHeight="1" s="42">
      <c r="A634" s="7" t="n">
        <v>45687.02310597222</v>
      </c>
      <c r="B634" s="8" t="n">
        <v>6</v>
      </c>
      <c r="C634" s="8" t="n">
        <v>4</v>
      </c>
      <c r="D634" s="8" t="inlineStr">
        <is>
          <t>denně</t>
        </is>
      </c>
      <c r="E634" s="8" t="inlineStr">
        <is>
          <t>1 – 2</t>
        </is>
      </c>
      <c r="F634" s="8" t="inlineStr">
        <is>
          <t>ano, PRIMA</t>
        </is>
      </c>
      <c r="G634" s="8" t="inlineStr">
        <is>
          <t>neúplnost nabídky PRIMY</t>
        </is>
      </c>
      <c r="H634" s="8" t="inlineStr">
        <is>
          <t>ano, HBO</t>
        </is>
      </c>
      <c r="I634" s="8" t="n">
        <v>1</v>
      </c>
      <c r="J634" s="8" t="n">
        <v>2</v>
      </c>
      <c r="K634" s="8" t="inlineStr">
        <is>
          <t>pestros nabídky</t>
        </is>
      </c>
      <c r="L634" s="8" t="inlineStr">
        <is>
          <t>přeskakovat reklamy na PRIMĚ, v poslední době některé pořady na ČT nelze zpětně shlédnout (dnes to bylo SRDCE)</t>
        </is>
      </c>
      <c r="M634" s="8" t="inlineStr">
        <is>
          <t>61-75</t>
        </is>
      </c>
      <c r="N634" s="8" t="inlineStr">
        <is>
          <t>Muž</t>
        </is>
      </c>
      <c r="O634" s="8" t="inlineStr">
        <is>
          <t>Vysokoškolské vzdělání</t>
        </is>
      </c>
      <c r="P634" s="8" t="inlineStr">
        <is>
          <t>Venkov</t>
        </is>
      </c>
      <c r="Q634" s="8" t="inlineStr"/>
    </row>
    <row r="635" ht="22.5" customHeight="1" s="42">
      <c r="A635" s="7" t="n">
        <v>45687.0287433912</v>
      </c>
      <c r="B635" s="8" t="n">
        <v>7</v>
      </c>
      <c r="C635" s="8" t="n">
        <v>4</v>
      </c>
      <c r="D635" s="8" t="inlineStr">
        <is>
          <t>denně</t>
        </is>
      </c>
      <c r="E635" s="8" t="inlineStr">
        <is>
          <t>1 – 2</t>
        </is>
      </c>
      <c r="F635" s="8" t="inlineStr">
        <is>
          <t>scarling</t>
        </is>
      </c>
      <c r="G635" s="8" t="inlineStr">
        <is>
          <t>cena</t>
        </is>
      </c>
      <c r="H635" s="8" t="inlineStr">
        <is>
          <t>ne</t>
        </is>
      </c>
      <c r="I635" s="8" t="n">
        <v>4</v>
      </c>
      <c r="J635" s="8" t="n">
        <v>4</v>
      </c>
      <c r="K635" s="8" t="inlineStr">
        <is>
          <t>nabídka programů</t>
        </is>
      </c>
      <c r="L635" s="8" t="inlineStr">
        <is>
          <t>pro mne vyhovující</t>
        </is>
      </c>
      <c r="M635" s="8" t="inlineStr">
        <is>
          <t>45-60</t>
        </is>
      </c>
      <c r="N635" s="8" t="inlineStr">
        <is>
          <t>Žena</t>
        </is>
      </c>
      <c r="O635" s="8" t="inlineStr">
        <is>
          <t>Vysokoškolské vzdělání</t>
        </is>
      </c>
      <c r="P635" s="8" t="inlineStr">
        <is>
          <t>Střední město (20-70 tisíc obyvatel)</t>
        </is>
      </c>
      <c r="Q635" s="8" t="inlineStr"/>
    </row>
    <row r="636" ht="22.5" customHeight="1" s="42">
      <c r="A636" s="7" t="n">
        <v>45687.08345355324</v>
      </c>
      <c r="B636" s="8" t="n">
        <v>8</v>
      </c>
      <c r="C636" s="8" t="n">
        <v>4</v>
      </c>
      <c r="D636" s="8" t="inlineStr">
        <is>
          <t>několikrát týdně</t>
        </is>
      </c>
      <c r="E636" s="8" t="inlineStr">
        <is>
          <t>1 – 2</t>
        </is>
      </c>
      <c r="F636" s="8" t="inlineStr">
        <is>
          <t>FREESAT</t>
        </is>
      </c>
      <c r="G636" s="8" t="inlineStr">
        <is>
          <t>KONEC FREESAT</t>
        </is>
      </c>
      <c r="H636" s="8" t="inlineStr">
        <is>
          <t xml:space="preserve">O2 TV </t>
        </is>
      </c>
      <c r="I636" s="8" t="n">
        <v>5</v>
      </c>
      <c r="J636" s="8" t="n">
        <v>3</v>
      </c>
      <c r="K636" s="8" t="inlineStr">
        <is>
          <t>DOSTUPNOST</t>
        </is>
      </c>
      <c r="L636" s="8" t="inlineStr">
        <is>
          <t xml:space="preserve">VĚTŠÍ VÝBĚR TV STANIC </t>
        </is>
      </c>
      <c r="M636" s="8" t="inlineStr">
        <is>
          <t>45-60</t>
        </is>
      </c>
      <c r="N636" s="8" t="inlineStr">
        <is>
          <t>Muž</t>
        </is>
      </c>
      <c r="O636" s="8" t="inlineStr">
        <is>
          <t>Učňovské vzdělání</t>
        </is>
      </c>
      <c r="P636" s="8" t="inlineStr">
        <is>
          <t>Malé město (do 20 tisíc obyvatel)</t>
        </is>
      </c>
      <c r="Q636" s="8" t="inlineStr"/>
    </row>
    <row r="637" ht="22.5" customHeight="1" s="42">
      <c r="A637" s="7" t="n">
        <v>45687.10941605324</v>
      </c>
      <c r="B637" s="8" t="n">
        <v>10</v>
      </c>
      <c r="C637" s="8" t="n">
        <v>5</v>
      </c>
      <c r="D637" s="8" t="inlineStr">
        <is>
          <t>denně</t>
        </is>
      </c>
      <c r="E637" s="8" t="inlineStr">
        <is>
          <t>1 – 2</t>
        </is>
      </c>
      <c r="I637" s="8" t="n">
        <v>1</v>
      </c>
      <c r="J637" s="8" t="n">
        <v>1</v>
      </c>
      <c r="M637" s="8" t="inlineStr">
        <is>
          <t>45-60</t>
        </is>
      </c>
      <c r="N637" s="8" t="inlineStr">
        <is>
          <t>Muž</t>
        </is>
      </c>
      <c r="O637" s="8" t="inlineStr">
        <is>
          <t>Učňovské vzdělání</t>
        </is>
      </c>
      <c r="P637" s="8" t="inlineStr">
        <is>
          <t>Velké město (nad 75 tisíc obyvatel)</t>
        </is>
      </c>
      <c r="Q637" s="8" t="inlineStr"/>
    </row>
    <row r="638" ht="22.5" customHeight="1" s="42">
      <c r="A638" s="7" t="n">
        <v>45687.11782541667</v>
      </c>
      <c r="B638" s="8" t="n">
        <v>10</v>
      </c>
      <c r="C638" s="8" t="n">
        <v>5</v>
      </c>
      <c r="D638" s="8" t="inlineStr">
        <is>
          <t>několikrát týdně</t>
        </is>
      </c>
      <c r="E638" s="8" t="inlineStr">
        <is>
          <t>3 – 4</t>
        </is>
      </c>
      <c r="F638" s="8" t="inlineStr">
        <is>
          <t>Ne</t>
        </is>
      </c>
      <c r="H638" s="8" t="inlineStr">
        <is>
          <t>Ne</t>
        </is>
      </c>
      <c r="I638" s="8" t="n">
        <v>1</v>
      </c>
      <c r="J638" s="8" t="n">
        <v>1</v>
      </c>
      <c r="L638" s="8" t="inlineStr">
        <is>
          <t xml:space="preserve">Nevím </t>
        </is>
      </c>
      <c r="M638" s="8" t="inlineStr">
        <is>
          <t>45-60</t>
        </is>
      </c>
      <c r="N638" s="8" t="inlineStr">
        <is>
          <t>Muž</t>
        </is>
      </c>
      <c r="O638" s="8" t="inlineStr">
        <is>
          <t>Učňovské vzdělání</t>
        </is>
      </c>
      <c r="P638" s="8" t="inlineStr">
        <is>
          <t>Malé město (do 20 tisíc obyvatel)</t>
        </is>
      </c>
      <c r="Q638" s="8" t="inlineStr"/>
    </row>
    <row r="639" ht="22.5" customHeight="1" s="42">
      <c r="A639" s="7" t="n">
        <v>45687.14042667824</v>
      </c>
      <c r="B639" s="8" t="n">
        <v>6</v>
      </c>
      <c r="C639" s="8" t="n">
        <v>5</v>
      </c>
      <c r="D639" s="8" t="inlineStr">
        <is>
          <t>denně</t>
        </is>
      </c>
      <c r="E639" s="8" t="inlineStr">
        <is>
          <t>1 – 2</t>
        </is>
      </c>
      <c r="G639" s="8" t="inlineStr">
        <is>
          <t>Absence tv signalu</t>
        </is>
      </c>
      <c r="I639" s="8" t="n">
        <v>1</v>
      </c>
      <c r="J639" s="8" t="n">
        <v>1</v>
      </c>
      <c r="K639" s="8" t="inlineStr">
        <is>
          <t>Programu kde se nevraždí</t>
        </is>
      </c>
      <c r="L639" s="8" t="inlineStr">
        <is>
          <t>Nic</t>
        </is>
      </c>
      <c r="M639" s="8" t="inlineStr">
        <is>
          <t>61-75</t>
        </is>
      </c>
      <c r="N639" s="8" t="inlineStr">
        <is>
          <t>Muž</t>
        </is>
      </c>
      <c r="O639" s="8" t="inlineStr">
        <is>
          <t>Vyšší odborné vzdělání</t>
        </is>
      </c>
      <c r="P639" s="8" t="inlineStr">
        <is>
          <t>Venkov</t>
        </is>
      </c>
      <c r="Q639" s="8" t="inlineStr"/>
    </row>
    <row r="640" ht="22.5" customHeight="1" s="42">
      <c r="A640" s="7" t="n">
        <v>45687.14078376158</v>
      </c>
      <c r="B640" s="8" t="n">
        <v>10</v>
      </c>
      <c r="C640" s="8" t="n">
        <v>5</v>
      </c>
      <c r="D640" s="8" t="inlineStr">
        <is>
          <t>denně</t>
        </is>
      </c>
      <c r="E640" s="8" t="inlineStr">
        <is>
          <t>3 – 4</t>
        </is>
      </c>
      <c r="F640" s="8" t="inlineStr">
        <is>
          <t>Freesat</t>
        </is>
      </c>
      <c r="G640" s="8" t="inlineStr">
        <is>
          <t>Neustálé technické problémy</t>
        </is>
      </c>
      <c r="H640" s="8" t="inlineStr">
        <is>
          <t>Vodafone</t>
        </is>
      </c>
      <c r="I640" s="8" t="n">
        <v>4</v>
      </c>
      <c r="J640" s="8" t="n">
        <v>5</v>
      </c>
      <c r="K640" s="8" t="inlineStr">
        <is>
          <t>Skvělá funkčnost a celý koncept</t>
        </is>
      </c>
      <c r="L640" s="8" t="inlineStr">
        <is>
          <t>Doba archivace pořadů, přechod mezi dny při hledání</t>
        </is>
      </c>
      <c r="M640" s="8" t="inlineStr">
        <is>
          <t>61-75</t>
        </is>
      </c>
      <c r="N640" s="8" t="inlineStr">
        <is>
          <t>Muž</t>
        </is>
      </c>
      <c r="O640" s="8" t="inlineStr">
        <is>
          <t>Vysokoškolské vzdělání</t>
        </is>
      </c>
      <c r="P640" s="8" t="inlineStr">
        <is>
          <t>Střední město (20-70 tisíc obyvatel)</t>
        </is>
      </c>
      <c r="Q640" s="8" t="inlineStr"/>
    </row>
    <row r="641" ht="22.5" customHeight="1" s="42">
      <c r="A641" s="7" t="n">
        <v>45687.14690376158</v>
      </c>
      <c r="B641" s="8" t="n">
        <v>7</v>
      </c>
      <c r="C641" s="8" t="n">
        <v>3</v>
      </c>
      <c r="D641" s="8" t="inlineStr">
        <is>
          <t>denně</t>
        </is>
      </c>
      <c r="E641" s="8" t="inlineStr">
        <is>
          <t>1 – 2</t>
        </is>
      </c>
      <c r="F641" s="8" t="inlineStr">
        <is>
          <t>Skylink</t>
        </is>
      </c>
      <c r="G641" s="8" t="inlineStr">
        <is>
          <t xml:space="preserve">První impuls byla cena, ale to už neplatí. </t>
        </is>
      </c>
      <c r="H641" s="8" t="inlineStr">
        <is>
          <t xml:space="preserve">Skylink </t>
        </is>
      </c>
      <c r="I641" s="8" t="n">
        <v>3</v>
      </c>
      <c r="J641" s="8" t="n">
        <v>2</v>
      </c>
      <c r="K641" s="8" t="inlineStr">
        <is>
          <t xml:space="preserve">Složení programů, ale jen v nejdražším balíčku. </t>
        </is>
      </c>
      <c r="L641" s="8" t="inlineStr">
        <is>
          <t xml:space="preserve">Při vertikálním pohybu obrazu se dělají fleky (duchové). Hlavně při titulcich na konci pořadu. Třeba Skylink to na stejné TV nedělá. </t>
        </is>
      </c>
      <c r="M641" s="8" t="inlineStr">
        <is>
          <t>45-60</t>
        </is>
      </c>
      <c r="N641" s="8" t="inlineStr">
        <is>
          <t>Muž</t>
        </is>
      </c>
      <c r="O641" s="8" t="inlineStr">
        <is>
          <t>Středoškolské vzdělání</t>
        </is>
      </c>
      <c r="P641" s="8" t="inlineStr">
        <is>
          <t>Malé město (do 20 tisíc obyvatel)</t>
        </is>
      </c>
      <c r="Q641" s="8" t="inlineStr"/>
    </row>
    <row r="642" ht="22.5" customHeight="1" s="42">
      <c r="A642" s="7" t="n">
        <v>45687.1500341088</v>
      </c>
      <c r="B642" s="8" t="n">
        <v>9</v>
      </c>
      <c r="C642" s="8" t="n">
        <v>4</v>
      </c>
      <c r="D642" s="8" t="inlineStr">
        <is>
          <t>denně</t>
        </is>
      </c>
      <c r="E642" s="8" t="inlineStr">
        <is>
          <t>1 – 2</t>
        </is>
      </c>
      <c r="F642" s="8" t="inlineStr">
        <is>
          <t>Nepoužíval jsem v 90% jsem spokojený  s Telly  chybí mi víc nových filmů jinak ok</t>
        </is>
      </c>
      <c r="G642" s="8" t="inlineStr">
        <is>
          <t xml:space="preserve">Sledování zpětně </t>
        </is>
      </c>
      <c r="H642" s="8" t="inlineStr">
        <is>
          <t>Ne</t>
        </is>
      </c>
      <c r="I642" s="8" t="n">
        <v>1</v>
      </c>
      <c r="J642" s="8" t="n">
        <v>2</v>
      </c>
      <c r="K642" s="8" t="inlineStr">
        <is>
          <t xml:space="preserve">Zpětné dívání </t>
        </is>
      </c>
      <c r="L642" s="8" t="inlineStr">
        <is>
          <t xml:space="preserve">Víc novějších filmů </t>
        </is>
      </c>
      <c r="M642" s="8" t="inlineStr">
        <is>
          <t>31-45</t>
        </is>
      </c>
      <c r="N642" s="8" t="inlineStr">
        <is>
          <t>Muž</t>
        </is>
      </c>
      <c r="O642" s="8" t="inlineStr">
        <is>
          <t>Vyšší odborné vzdělání</t>
        </is>
      </c>
      <c r="P642" s="8" t="inlineStr">
        <is>
          <t>Venkov</t>
        </is>
      </c>
      <c r="Q642" s="8" t="inlineStr"/>
    </row>
    <row r="643" ht="22.5" customHeight="1" s="42">
      <c r="A643" s="7" t="n">
        <v>45687.15055645833</v>
      </c>
      <c r="B643" s="8" t="n">
        <v>10</v>
      </c>
      <c r="C643" s="8" t="n">
        <v>5</v>
      </c>
      <c r="D643" s="8" t="inlineStr">
        <is>
          <t>denně</t>
        </is>
      </c>
      <c r="E643" s="8" t="inlineStr">
        <is>
          <t>1 – 2</t>
        </is>
      </c>
      <c r="F643" s="8" t="inlineStr">
        <is>
          <t>skylink</t>
        </is>
      </c>
      <c r="G643" s="8" t="inlineStr">
        <is>
          <t>služby</t>
        </is>
      </c>
      <c r="H643" s="8" t="inlineStr">
        <is>
          <t>lepšítv</t>
        </is>
      </c>
      <c r="I643" s="8" t="n">
        <v>1</v>
      </c>
      <c r="J643" s="8" t="n">
        <v>2</v>
      </c>
      <c r="K643" s="8" t="inlineStr">
        <is>
          <t>výběr stanic</t>
        </is>
      </c>
      <c r="L643" s="8" t="inlineStr">
        <is>
          <t>---</t>
        </is>
      </c>
      <c r="M643" s="8" t="inlineStr">
        <is>
          <t>45-60</t>
        </is>
      </c>
      <c r="N643" s="8" t="inlineStr">
        <is>
          <t>Žena</t>
        </is>
      </c>
      <c r="O643" s="8" t="inlineStr">
        <is>
          <t>Středoškolské vzdělání</t>
        </is>
      </c>
      <c r="P643" s="8" t="inlineStr">
        <is>
          <t>Malé město (do 20 tisíc obyvatel)</t>
        </is>
      </c>
      <c r="Q643" s="8" t="inlineStr"/>
    </row>
    <row r="644" ht="22.5" customHeight="1" s="42">
      <c r="A644" s="7" t="n">
        <v>45687.15198969907</v>
      </c>
      <c r="B644" s="8" t="n">
        <v>6</v>
      </c>
      <c r="C644" s="8" t="n">
        <v>4</v>
      </c>
      <c r="D644" s="8" t="inlineStr">
        <is>
          <t>několikrát za měsíc</t>
        </is>
      </c>
      <c r="E644" s="8" t="inlineStr">
        <is>
          <t>1 – 2</t>
        </is>
      </c>
      <c r="F644" s="8" t="inlineStr">
        <is>
          <t>Orange</t>
        </is>
      </c>
      <c r="G644" s="8" t="inlineStr">
        <is>
          <t>mám obidve</t>
        </is>
      </c>
      <c r="H644" s="8" t="inlineStr">
        <is>
          <t>orange</t>
        </is>
      </c>
      <c r="I644" s="8" t="n">
        <v>1</v>
      </c>
      <c r="J644" s="8" t="n">
        <v>2</v>
      </c>
      <c r="K644" s="8" t="inlineStr">
        <is>
          <t>dostupnosť v EU</t>
        </is>
      </c>
      <c r="L644" s="8" t="inlineStr">
        <is>
          <t>zataľ neiem</t>
        </is>
      </c>
      <c r="M644" s="8" t="inlineStr">
        <is>
          <t>61-75</t>
        </is>
      </c>
      <c r="N644" s="8" t="inlineStr">
        <is>
          <t>Muž</t>
        </is>
      </c>
      <c r="O644" s="8" t="inlineStr">
        <is>
          <t>Vysokoškolské vzdělání</t>
        </is>
      </c>
      <c r="P644" s="8" t="inlineStr">
        <is>
          <t>Velké město (nad 75 tisíc obyvatel)</t>
        </is>
      </c>
      <c r="Q644" s="8" t="inlineStr"/>
    </row>
    <row r="645" ht="22.5" customHeight="1" s="42">
      <c r="A645" s="7" t="n">
        <v>45687.20701657407</v>
      </c>
      <c r="B645" s="8" t="n">
        <v>10</v>
      </c>
      <c r="C645" s="8" t="n">
        <v>4</v>
      </c>
      <c r="D645" s="8" t="inlineStr">
        <is>
          <t>denně</t>
        </is>
      </c>
      <c r="E645" s="8" t="inlineStr">
        <is>
          <t>1 – 2</t>
        </is>
      </c>
      <c r="F645" s="8" t="inlineStr">
        <is>
          <t>Skylink</t>
        </is>
      </c>
      <c r="G645" s="8" t="inlineStr">
        <is>
          <t>Telly nabízela více sportovních programů</t>
        </is>
      </c>
      <c r="H645" s="8" t="inlineStr">
        <is>
          <t>ne</t>
        </is>
      </c>
      <c r="I645" s="8" t="n">
        <v>1</v>
      </c>
      <c r="J645" s="8" t="n">
        <v>1</v>
      </c>
      <c r="K645" s="8" t="inlineStr">
        <is>
          <t>velký výběr různorodých programů</t>
        </is>
      </c>
      <c r="L645" s="8" t="inlineStr">
        <is>
          <t>do sportovních programů zařadit více přenosů ze zápasů WTA</t>
        </is>
      </c>
      <c r="M645" s="8" t="inlineStr">
        <is>
          <t>61-75</t>
        </is>
      </c>
      <c r="N645" s="8" t="inlineStr">
        <is>
          <t>Žena</t>
        </is>
      </c>
      <c r="O645" s="8" t="inlineStr">
        <is>
          <t>Vysokoškolské vzdělání</t>
        </is>
      </c>
      <c r="P645" s="8" t="inlineStr">
        <is>
          <t>Venkov</t>
        </is>
      </c>
      <c r="Q645" s="8" t="inlineStr"/>
    </row>
    <row r="646" ht="22.5" customHeight="1" s="42">
      <c r="A646" s="7" t="n">
        <v>45687.22976818287</v>
      </c>
      <c r="B646" s="8" t="n">
        <v>7</v>
      </c>
      <c r="C646" s="8" t="n">
        <v>4</v>
      </c>
      <c r="D646" s="8" t="inlineStr">
        <is>
          <t>denně</t>
        </is>
      </c>
      <c r="E646" s="8" t="inlineStr">
        <is>
          <t>1 – 2</t>
        </is>
      </c>
      <c r="F646" s="8" t="inlineStr">
        <is>
          <t xml:space="preserve">Skylink </t>
        </is>
      </c>
      <c r="G646" s="8" t="inlineStr">
        <is>
          <t xml:space="preserve">Doporučení </t>
        </is>
      </c>
      <c r="H646" s="8" t="inlineStr">
        <is>
          <t xml:space="preserve">Voyo Netflix </t>
        </is>
      </c>
      <c r="I646" s="8" t="n">
        <v>2</v>
      </c>
      <c r="J646" s="8" t="n">
        <v>2</v>
      </c>
      <c r="L646" s="8" t="inlineStr">
        <is>
          <t xml:space="preserve">Vysílání pokud možno nových filmů </t>
        </is>
      </c>
      <c r="M646" s="8" t="inlineStr">
        <is>
          <t>45-60</t>
        </is>
      </c>
      <c r="N646" s="8" t="inlineStr">
        <is>
          <t>Muž</t>
        </is>
      </c>
      <c r="O646" s="8" t="inlineStr">
        <is>
          <t>Středoškolské vzdělání</t>
        </is>
      </c>
      <c r="P646" s="8" t="inlineStr">
        <is>
          <t>Venkov</t>
        </is>
      </c>
      <c r="Q646" s="8" t="inlineStr"/>
    </row>
    <row r="647" ht="22.5" customHeight="1" s="42">
      <c r="A647" s="7" t="n">
        <v>45687.23016883102</v>
      </c>
      <c r="B647" s="8" t="n">
        <v>9</v>
      </c>
      <c r="C647" s="8" t="n">
        <v>5</v>
      </c>
      <c r="D647" s="8" t="inlineStr">
        <is>
          <t>denně</t>
        </is>
      </c>
      <c r="E647" s="8" t="inlineStr">
        <is>
          <t>1 – 2</t>
        </is>
      </c>
      <c r="F647" s="8" t="inlineStr">
        <is>
          <t>Magenta TV,KUKI</t>
        </is>
      </c>
      <c r="G647" s="8" t="inlineStr">
        <is>
          <t>nabídka sportovního balíčku</t>
        </is>
      </c>
      <c r="H647" s="8" t="inlineStr">
        <is>
          <t>ne</t>
        </is>
      </c>
      <c r="I647" s="8" t="n">
        <v>2</v>
      </c>
      <c r="J647" s="8" t="n">
        <v>1</v>
      </c>
      <c r="K647" s="8" t="inlineStr">
        <is>
          <t>balíčky</t>
        </is>
      </c>
      <c r="L647" s="8" t="inlineStr">
        <is>
          <t>tvorbu vlastního balíčku</t>
        </is>
      </c>
      <c r="M647" s="8" t="inlineStr">
        <is>
          <t>45-60</t>
        </is>
      </c>
      <c r="N647" s="8" t="inlineStr">
        <is>
          <t>Muž</t>
        </is>
      </c>
      <c r="O647" s="8" t="inlineStr">
        <is>
          <t>Učňovské vzdělání</t>
        </is>
      </c>
      <c r="P647" s="8" t="inlineStr">
        <is>
          <t>Střední město (20-70 tisíc obyvatel)</t>
        </is>
      </c>
      <c r="Q647" s="8" t="inlineStr"/>
    </row>
    <row r="648" ht="22.5" customHeight="1" s="42">
      <c r="A648" s="7" t="n">
        <v>45687.23837207176</v>
      </c>
      <c r="B648" s="8" t="n">
        <v>10</v>
      </c>
      <c r="C648" s="8" t="n">
        <v>5</v>
      </c>
      <c r="D648" s="8" t="inlineStr">
        <is>
          <t>denně</t>
        </is>
      </c>
      <c r="E648" s="8" t="inlineStr">
        <is>
          <t>1 – 2</t>
        </is>
      </c>
      <c r="I648" s="8" t="n">
        <v>1</v>
      </c>
      <c r="J648" s="8" t="n">
        <v>1</v>
      </c>
      <c r="M648" s="8" t="inlineStr">
        <is>
          <t>45-60</t>
        </is>
      </c>
      <c r="N648" s="8" t="inlineStr">
        <is>
          <t>Žena</t>
        </is>
      </c>
      <c r="O648" s="8" t="inlineStr">
        <is>
          <t>Učňovské vzdělání</t>
        </is>
      </c>
      <c r="P648" s="8" t="inlineStr">
        <is>
          <t>Malé město (do 20 tisíc obyvatel)</t>
        </is>
      </c>
      <c r="Q648" s="8" t="inlineStr"/>
    </row>
    <row r="649" ht="22.5" customHeight="1" s="42">
      <c r="A649" s="7" t="n">
        <v>45687.24297425926</v>
      </c>
      <c r="B649" s="8" t="n">
        <v>10</v>
      </c>
      <c r="C649" s="8" t="n">
        <v>5</v>
      </c>
      <c r="D649" s="8" t="inlineStr">
        <is>
          <t>denně</t>
        </is>
      </c>
      <c r="E649" s="8" t="inlineStr">
        <is>
          <t>1 – 2</t>
        </is>
      </c>
      <c r="F649" s="8" t="inlineStr">
        <is>
          <t>kabelová trlevize</t>
        </is>
      </c>
      <c r="G649" s="8" t="inlineStr">
        <is>
          <t>více dostupných programů za přijatelnou cenu</t>
        </is>
      </c>
      <c r="H649" s="8" t="inlineStr">
        <is>
          <t>ne</t>
        </is>
      </c>
      <c r="I649" s="8" t="n">
        <v>4</v>
      </c>
      <c r="J649" s="8" t="n">
        <v>5</v>
      </c>
      <c r="K649" s="8" t="inlineStr">
        <is>
          <t>možnost  sledovat programy ze záznamu</t>
        </is>
      </c>
      <c r="M649" s="8" t="inlineStr">
        <is>
          <t>61-75</t>
        </is>
      </c>
      <c r="N649" s="8" t="inlineStr">
        <is>
          <t>Muž</t>
        </is>
      </c>
      <c r="O649" s="8" t="inlineStr">
        <is>
          <t>Učňovské vzdělání</t>
        </is>
      </c>
      <c r="P649" s="8" t="inlineStr">
        <is>
          <t>Malé město (do 20 tisíc obyvatel)</t>
        </is>
      </c>
      <c r="Q649" s="8" t="inlineStr"/>
    </row>
    <row r="650" ht="22.5" customHeight="1" s="42">
      <c r="A650" s="7" t="n">
        <v>45687.24528539352</v>
      </c>
      <c r="B650" s="8" t="n">
        <v>9</v>
      </c>
      <c r="C650" s="8" t="n">
        <v>5</v>
      </c>
      <c r="D650" s="8" t="inlineStr">
        <is>
          <t>několikrát týdně</t>
        </is>
      </c>
      <c r="E650" s="8" t="inlineStr">
        <is>
          <t>1 – 2</t>
        </is>
      </c>
      <c r="G650" s="8" t="inlineStr">
        <is>
          <t>Kanálová sestava</t>
        </is>
      </c>
      <c r="H650" s="8" t="inlineStr">
        <is>
          <t>Platím si filmové služby</t>
        </is>
      </c>
      <c r="I650" s="8" t="n">
        <v>2</v>
      </c>
      <c r="J650" s="8" t="n">
        <v>2</v>
      </c>
      <c r="K650" s="8" t="inlineStr">
        <is>
          <t>Stabilita</t>
        </is>
      </c>
      <c r="L650" s="8" t="inlineStr">
        <is>
          <t>Nabídnout více vyloženě filmových kanálů</t>
        </is>
      </c>
      <c r="M650" s="8" t="inlineStr">
        <is>
          <t>31-45</t>
        </is>
      </c>
      <c r="N650" s="8" t="inlineStr">
        <is>
          <t>Muž</t>
        </is>
      </c>
      <c r="O650" s="8" t="inlineStr">
        <is>
          <t>Středoškolské vzdělání</t>
        </is>
      </c>
      <c r="P650" s="8" t="inlineStr">
        <is>
          <t>Venkov</t>
        </is>
      </c>
      <c r="Q650" s="8" t="inlineStr"/>
    </row>
    <row r="651" ht="22.5" customHeight="1" s="42">
      <c r="A651" s="7" t="n">
        <v>45687.24635810185</v>
      </c>
      <c r="B651" s="8" t="n">
        <v>6</v>
      </c>
      <c r="C651" s="8" t="n">
        <v>3</v>
      </c>
      <c r="D651" s="8" t="inlineStr">
        <is>
          <t>několikrát týdně</t>
        </is>
      </c>
      <c r="E651" s="8" t="inlineStr">
        <is>
          <t>1 – 2</t>
        </is>
      </c>
      <c r="F651" s="8" t="inlineStr">
        <is>
          <t xml:space="preserve">o2tv </t>
        </is>
      </c>
      <c r="G651" s="8" t="inlineStr">
        <is>
          <t>fotbal PL</t>
        </is>
      </c>
      <c r="H651" s="8" t="inlineStr">
        <is>
          <t>ne</t>
        </is>
      </c>
      <c r="I651" s="8" t="n">
        <v>3</v>
      </c>
      <c r="J651" s="8" t="n">
        <v>3</v>
      </c>
      <c r="K651" s="8" t="inlineStr">
        <is>
          <t>slušný standart</t>
        </is>
      </c>
      <c r="L651" s="8" t="inlineStr">
        <is>
          <t>opět vysílat fotbal PL</t>
        </is>
      </c>
      <c r="M651" s="8" t="inlineStr">
        <is>
          <t>45-60</t>
        </is>
      </c>
      <c r="N651" s="8" t="inlineStr">
        <is>
          <t>Muž</t>
        </is>
      </c>
      <c r="O651" s="8" t="inlineStr">
        <is>
          <t>Středoškolské vzdělání</t>
        </is>
      </c>
      <c r="P651" s="8" t="inlineStr">
        <is>
          <t>Venkov</t>
        </is>
      </c>
      <c r="Q651" s="8" t="inlineStr"/>
    </row>
    <row r="652" ht="22.5" customHeight="1" s="42">
      <c r="A652" s="7" t="n">
        <v>45687.25378556713</v>
      </c>
      <c r="B652" s="8" t="n">
        <v>6</v>
      </c>
      <c r="C652" s="8" t="n">
        <v>3</v>
      </c>
      <c r="D652" s="8" t="inlineStr">
        <is>
          <t>několikrát týdně</t>
        </is>
      </c>
      <c r="E652" s="8" t="inlineStr">
        <is>
          <t>1 – 2</t>
        </is>
      </c>
      <c r="F652" s="8" t="inlineStr">
        <is>
          <t>SledovaniTV</t>
        </is>
      </c>
      <c r="G652" s="8" t="inlineStr">
        <is>
          <t>Více programů</t>
        </is>
      </c>
      <c r="I652" s="8" t="n">
        <v>4</v>
      </c>
      <c r="J652" s="8" t="n">
        <v>3</v>
      </c>
      <c r="L652" s="8" t="inlineStr">
        <is>
          <t xml:space="preserve">Programy pouze v AJ, </t>
        </is>
      </c>
      <c r="M652" s="8" t="inlineStr">
        <is>
          <t>31-45</t>
        </is>
      </c>
      <c r="N652" s="8" t="inlineStr">
        <is>
          <t>Žena</t>
        </is>
      </c>
      <c r="O652" s="8" t="inlineStr">
        <is>
          <t>Středoškolské vzdělání</t>
        </is>
      </c>
      <c r="P652" s="8" t="inlineStr">
        <is>
          <t>Venkov</t>
        </is>
      </c>
      <c r="Q652" s="8" t="inlineStr"/>
    </row>
    <row r="653" ht="22.5" customHeight="1" s="42">
      <c r="A653" s="7" t="n">
        <v>45687.25417471065</v>
      </c>
      <c r="B653" s="8" t="n">
        <v>5</v>
      </c>
      <c r="C653" s="8" t="n">
        <v>3</v>
      </c>
      <c r="D653" s="8" t="inlineStr">
        <is>
          <t>denně</t>
        </is>
      </c>
      <c r="E653" s="8" t="inlineStr">
        <is>
          <t>3 – 4</t>
        </is>
      </c>
      <c r="F653" s="8" t="inlineStr">
        <is>
          <t>ne</t>
        </is>
      </c>
      <c r="G653" s="8" t="inlineStr">
        <is>
          <t>nic</t>
        </is>
      </c>
      <c r="H653" s="8" t="inlineStr">
        <is>
          <t>ne</t>
        </is>
      </c>
      <c r="I653" s="8" t="n">
        <v>3</v>
      </c>
      <c r="J653" s="8" t="n">
        <v>5</v>
      </c>
      <c r="K653" s="8" t="inlineStr">
        <is>
          <t>nic</t>
        </is>
      </c>
      <c r="L653" s="8" t="inlineStr">
        <is>
          <t>nic</t>
        </is>
      </c>
      <c r="M653" s="8" t="inlineStr">
        <is>
          <t>61-75</t>
        </is>
      </c>
      <c r="N653" s="8" t="inlineStr">
        <is>
          <t>Nechci uvádět</t>
        </is>
      </c>
      <c r="O653" s="8" t="inlineStr">
        <is>
          <t>Nechci uvádět</t>
        </is>
      </c>
      <c r="P653" s="8" t="inlineStr">
        <is>
          <t>Nechci uvádět</t>
        </is>
      </c>
      <c r="Q653" s="8" t="inlineStr"/>
    </row>
    <row r="654" ht="22.5" customHeight="1" s="42">
      <c r="A654" s="7" t="n">
        <v>45687.25798870371</v>
      </c>
      <c r="B654" s="8" t="n">
        <v>10</v>
      </c>
      <c r="C654" s="8" t="n">
        <v>3</v>
      </c>
      <c r="D654" s="8" t="inlineStr">
        <is>
          <t>denně</t>
        </is>
      </c>
      <c r="E654" s="8" t="inlineStr">
        <is>
          <t>1 – 2</t>
        </is>
      </c>
      <c r="F654" s="8" t="inlineStr">
        <is>
          <t>Ne</t>
        </is>
      </c>
      <c r="G654" s="8" t="inlineStr">
        <is>
          <t>Žijí v Německu a chtěl jsem české programy</t>
        </is>
      </c>
      <c r="H654" s="8" t="inlineStr">
        <is>
          <t>Ne</t>
        </is>
      </c>
      <c r="I654" s="8" t="n">
        <v>3</v>
      </c>
      <c r="J654" s="8" t="n">
        <v>3</v>
      </c>
      <c r="L654" s="8" t="inlineStr">
        <is>
          <t xml:space="preserve">Nova sport 6 </t>
        </is>
      </c>
      <c r="M654" s="8" t="inlineStr">
        <is>
          <t>45-60</t>
        </is>
      </c>
      <c r="N654" s="8" t="inlineStr">
        <is>
          <t>Muž</t>
        </is>
      </c>
      <c r="O654" s="8" t="inlineStr">
        <is>
          <t>Středoškolské vzdělání</t>
        </is>
      </c>
      <c r="P654" s="8" t="inlineStr">
        <is>
          <t>Střední město (20-70 tisíc obyvatel)</t>
        </is>
      </c>
      <c r="Q654" s="8" t="inlineStr"/>
    </row>
    <row r="655" ht="22.5" customHeight="1" s="42">
      <c r="A655" s="7" t="n">
        <v>45687.26019030093</v>
      </c>
      <c r="B655" s="8" t="n">
        <v>10</v>
      </c>
      <c r="C655" s="8" t="n">
        <v>5</v>
      </c>
      <c r="D655" s="8" t="inlineStr">
        <is>
          <t>denně</t>
        </is>
      </c>
      <c r="E655" s="8" t="inlineStr">
        <is>
          <t>1 – 2</t>
        </is>
      </c>
      <c r="F655" s="8" t="inlineStr">
        <is>
          <t>SledovaniTV</t>
        </is>
      </c>
      <c r="G655" s="8" t="inlineStr">
        <is>
          <t>Sporty</t>
        </is>
      </c>
      <c r="H655" s="8" t="inlineStr">
        <is>
          <t>Ne</t>
        </is>
      </c>
      <c r="I655" s="8" t="n">
        <v>2</v>
      </c>
      <c r="J655" s="8" t="n">
        <v>2</v>
      </c>
      <c r="K655" s="8" t="inlineStr">
        <is>
          <t>Spousta programu hlavne sportovnich</t>
        </is>
      </c>
      <c r="L655" s="8" t="inlineStr">
        <is>
          <t>Vylepsil bych trochu ovladani a prehlednost</t>
        </is>
      </c>
      <c r="M655" s="8" t="inlineStr">
        <is>
          <t>31-45</t>
        </is>
      </c>
      <c r="N655" s="8" t="inlineStr">
        <is>
          <t>Muž</t>
        </is>
      </c>
      <c r="O655" s="8" t="inlineStr">
        <is>
          <t>Středoškolské vzdělání</t>
        </is>
      </c>
      <c r="P655" s="8" t="inlineStr">
        <is>
          <t>Velké město (nad 75 tisíc obyvatel)</t>
        </is>
      </c>
      <c r="Q655" s="8" t="inlineStr"/>
    </row>
    <row r="656" ht="22.5" customHeight="1" s="42">
      <c r="A656" s="7" t="n">
        <v>45687.26043262731</v>
      </c>
      <c r="B656" s="8" t="n">
        <v>10</v>
      </c>
      <c r="C656" s="8" t="n">
        <v>5</v>
      </c>
      <c r="D656" s="8" t="inlineStr">
        <is>
          <t>denně</t>
        </is>
      </c>
      <c r="E656" s="8" t="inlineStr">
        <is>
          <t>1 – 2</t>
        </is>
      </c>
      <c r="F656" s="8" t="inlineStr">
        <is>
          <t>Ne</t>
        </is>
      </c>
      <c r="G656" s="8" t="inlineStr">
        <is>
          <t>Kvalita signálu. Skvělé programy</t>
        </is>
      </c>
      <c r="H656" s="8" t="inlineStr">
        <is>
          <t>Ne</t>
        </is>
      </c>
      <c r="I656" s="8" t="n">
        <v>1</v>
      </c>
      <c r="J656" s="8" t="n">
        <v>1</v>
      </c>
      <c r="M656" s="8" t="inlineStr">
        <is>
          <t>45-60</t>
        </is>
      </c>
      <c r="N656" s="8" t="inlineStr">
        <is>
          <t>Žena</t>
        </is>
      </c>
      <c r="O656" s="8" t="inlineStr">
        <is>
          <t>Základní vzdělání</t>
        </is>
      </c>
      <c r="P656" s="8" t="inlineStr">
        <is>
          <t>Venkov</t>
        </is>
      </c>
      <c r="Q656" s="8" t="inlineStr"/>
    </row>
    <row r="657" ht="22.5" customHeight="1" s="42">
      <c r="A657" s="7" t="n">
        <v>45687.26211784723</v>
      </c>
      <c r="B657" s="8" t="n">
        <v>1</v>
      </c>
      <c r="C657" s="8" t="n">
        <v>1</v>
      </c>
      <c r="D657" s="8" t="inlineStr">
        <is>
          <t>denně</t>
        </is>
      </c>
      <c r="E657" s="8" t="inlineStr">
        <is>
          <t>1 – 2</t>
        </is>
      </c>
      <c r="F657" s="8" t="inlineStr">
        <is>
          <t>skylink</t>
        </is>
      </c>
      <c r="G657" s="8" t="inlineStr">
        <is>
          <t>špatné a drahé služby</t>
        </is>
      </c>
      <c r="H657" s="8" t="inlineStr">
        <is>
          <t>O2TV</t>
        </is>
      </c>
      <c r="I657" s="8" t="n">
        <v>4</v>
      </c>
      <c r="J657" s="8" t="n">
        <v>4</v>
      </c>
      <c r="K657" s="8" t="inlineStr">
        <is>
          <t>ničeho</t>
        </is>
      </c>
      <c r="L657" s="8" t="inlineStr">
        <is>
          <t>kvalitu všeho</t>
        </is>
      </c>
      <c r="M657" s="8" t="inlineStr">
        <is>
          <t>61-75</t>
        </is>
      </c>
      <c r="N657" s="8" t="inlineStr">
        <is>
          <t>Muž</t>
        </is>
      </c>
      <c r="O657" s="8" t="inlineStr">
        <is>
          <t>Středoškolské vzdělání</t>
        </is>
      </c>
      <c r="P657" s="8" t="inlineStr">
        <is>
          <t>Venkov</t>
        </is>
      </c>
      <c r="Q657" s="8" t="inlineStr"/>
    </row>
    <row r="658" ht="22.5" customHeight="1" s="42">
      <c r="A658" s="7" t="n">
        <v>45687.26392131944</v>
      </c>
      <c r="B658" s="8" t="n">
        <v>8</v>
      </c>
      <c r="C658" s="8" t="n">
        <v>5</v>
      </c>
      <c r="D658" s="8" t="inlineStr">
        <is>
          <t>denně</t>
        </is>
      </c>
      <c r="E658" s="8" t="inlineStr">
        <is>
          <t>1 – 2</t>
        </is>
      </c>
      <c r="F658" s="8" t="inlineStr">
        <is>
          <t>Lepší TV</t>
        </is>
      </c>
      <c r="G658" s="8" t="inlineStr">
        <is>
          <t>Snižování sportovních programů</t>
        </is>
      </c>
      <c r="H658" s="8" t="inlineStr">
        <is>
          <t>LB nett</t>
        </is>
      </c>
      <c r="I658" s="8" t="n">
        <v>1</v>
      </c>
      <c r="J658" s="8" t="n">
        <v>2</v>
      </c>
      <c r="K658" s="8" t="inlineStr">
        <is>
          <t xml:space="preserve">Hokejových a fotbalových kanálů </t>
        </is>
      </c>
      <c r="L658" s="8" t="inlineStr">
        <is>
          <t>Více národních sportovních programů (Slovenský Maďarský Ruský Polský Německy...)</t>
        </is>
      </c>
      <c r="M658" s="8" t="inlineStr">
        <is>
          <t>45-60</t>
        </is>
      </c>
      <c r="N658" s="8" t="inlineStr">
        <is>
          <t>Muž</t>
        </is>
      </c>
      <c r="O658" s="8" t="inlineStr">
        <is>
          <t>Středoškolské vzdělání</t>
        </is>
      </c>
      <c r="P658" s="8" t="inlineStr">
        <is>
          <t>Malé město (do 20 tisíc obyvatel)</t>
        </is>
      </c>
      <c r="Q658" s="8" t="inlineStr"/>
    </row>
    <row r="659" ht="22.5" customHeight="1" s="42">
      <c r="A659" s="7" t="n">
        <v>45687.26419265047</v>
      </c>
      <c r="B659" s="8" t="n">
        <v>8</v>
      </c>
      <c r="C659" s="8" t="n">
        <v>4</v>
      </c>
      <c r="D659" s="8" t="inlineStr">
        <is>
          <t>denně</t>
        </is>
      </c>
      <c r="E659" s="8" t="inlineStr">
        <is>
          <t>1 – 2</t>
        </is>
      </c>
      <c r="F659" s="8" t="inlineStr">
        <is>
          <t>Ski link</t>
        </is>
      </c>
      <c r="G659" s="8" t="inlineStr">
        <is>
          <t>Koupená nemovitost, kde to už bylo</t>
        </is>
      </c>
      <c r="H659" s="8" t="inlineStr">
        <is>
          <t>ne</t>
        </is>
      </c>
      <c r="I659" s="8" t="n">
        <v>3</v>
      </c>
      <c r="J659" s="8" t="n">
        <v>4</v>
      </c>
      <c r="K659" s="8" t="inlineStr">
        <is>
          <t>přístup a rady když zavolám</t>
        </is>
      </c>
      <c r="L659" s="8" t="inlineStr">
        <is>
          <t>více kanálů v základní nabídce</t>
        </is>
      </c>
      <c r="M659" s="8" t="inlineStr">
        <is>
          <t>45-60</t>
        </is>
      </c>
      <c r="N659" s="8" t="inlineStr">
        <is>
          <t>Muž</t>
        </is>
      </c>
      <c r="O659" s="8" t="inlineStr">
        <is>
          <t>Středoškolské vzdělání</t>
        </is>
      </c>
      <c r="P659" s="8" t="inlineStr">
        <is>
          <t>Venkov</t>
        </is>
      </c>
      <c r="Q659" s="8" t="inlineStr"/>
    </row>
    <row r="660" ht="22.5" customHeight="1" s="42">
      <c r="A660" s="7" t="n">
        <v>45687.26602467593</v>
      </c>
      <c r="B660" s="8" t="n">
        <v>5</v>
      </c>
      <c r="C660" s="8" t="n">
        <v>2</v>
      </c>
      <c r="D660" s="8" t="inlineStr">
        <is>
          <t>několikrát za měsíc</t>
        </is>
      </c>
      <c r="E660" s="8" t="inlineStr">
        <is>
          <t>1 – 2</t>
        </is>
      </c>
      <c r="F660" s="8" t="inlineStr">
        <is>
          <t>Ne</t>
        </is>
      </c>
      <c r="G660" s="8" t="inlineStr">
        <is>
          <t>Ekonomicky výhodné</t>
        </is>
      </c>
      <c r="H660" s="8" t="inlineStr">
        <is>
          <t>Ne</t>
        </is>
      </c>
      <c r="I660" s="8" t="n">
        <v>3</v>
      </c>
      <c r="J660" s="8" t="n">
        <v>5</v>
      </c>
      <c r="K660" s="8" t="inlineStr">
        <is>
          <t>Signál je většinou bez problémů.</t>
        </is>
      </c>
      <c r="L660" s="8" t="inlineStr">
        <is>
          <t>Více programů v českém jazyce na úkor například polských stanic.</t>
        </is>
      </c>
      <c r="M660" s="8" t="inlineStr">
        <is>
          <t>15-30</t>
        </is>
      </c>
      <c r="N660" s="8" t="inlineStr">
        <is>
          <t>Muž</t>
        </is>
      </c>
      <c r="O660" s="8" t="inlineStr">
        <is>
          <t>Nechci uvádět</t>
        </is>
      </c>
      <c r="P660" s="8" t="inlineStr">
        <is>
          <t>Malé město (do 20 tisíc obyvatel)</t>
        </is>
      </c>
      <c r="Q660" s="8" t="inlineStr"/>
    </row>
    <row r="661" ht="22.5" customHeight="1" s="42">
      <c r="A661" s="7" t="n">
        <v>45687.26816113426</v>
      </c>
      <c r="B661" s="8" t="n">
        <v>9</v>
      </c>
      <c r="C661" s="8" t="n">
        <v>5</v>
      </c>
      <c r="D661" s="8" t="inlineStr">
        <is>
          <t>denně</t>
        </is>
      </c>
      <c r="E661" s="8" t="inlineStr">
        <is>
          <t>3 – 4</t>
        </is>
      </c>
      <c r="I661" s="8" t="n">
        <v>1</v>
      </c>
      <c r="J661" s="8" t="n">
        <v>2</v>
      </c>
      <c r="K661" s="8" t="inlineStr">
        <is>
          <t>Čeho si vážím jednoduchosti .</t>
        </is>
      </c>
      <c r="L661" s="8" t="inlineStr">
        <is>
          <t>Při špatném počasí začne obraz Tely rozkládat.</t>
        </is>
      </c>
      <c r="M661" s="8" t="inlineStr">
        <is>
          <t>61-75</t>
        </is>
      </c>
      <c r="N661" s="8" t="inlineStr">
        <is>
          <t>Muž</t>
        </is>
      </c>
      <c r="O661" s="8" t="inlineStr">
        <is>
          <t>Učňovské vzdělání</t>
        </is>
      </c>
      <c r="P661" s="8" t="inlineStr">
        <is>
          <t>Venkov</t>
        </is>
      </c>
      <c r="Q661" s="8" t="inlineStr"/>
    </row>
    <row r="662" ht="22.5" customHeight="1" s="42">
      <c r="A662" s="7" t="n">
        <v>45687.27057251157</v>
      </c>
      <c r="B662" s="8" t="n">
        <v>6</v>
      </c>
      <c r="C662" s="8" t="n">
        <v>4</v>
      </c>
      <c r="D662" s="8" t="inlineStr">
        <is>
          <t>denně</t>
        </is>
      </c>
      <c r="E662" s="8" t="inlineStr">
        <is>
          <t>1 – 2</t>
        </is>
      </c>
      <c r="I662" s="8" t="n">
        <v>1</v>
      </c>
      <c r="J662" s="8" t="n">
        <v>3</v>
      </c>
      <c r="K662" s="8" t="inlineStr">
        <is>
          <t>spolehlivost</t>
        </is>
      </c>
      <c r="L662" s="8" t="inlineStr">
        <is>
          <t>zařazení premier league do nabídky</t>
        </is>
      </c>
      <c r="M662" s="8" t="inlineStr">
        <is>
          <t>45-60</t>
        </is>
      </c>
      <c r="N662" s="8" t="inlineStr">
        <is>
          <t>Muž</t>
        </is>
      </c>
      <c r="O662" s="8" t="inlineStr">
        <is>
          <t>Středoškolské vzdělání</t>
        </is>
      </c>
      <c r="P662" s="8" t="inlineStr">
        <is>
          <t>Malé město (do 20 tisíc obyvatel)</t>
        </is>
      </c>
      <c r="Q662" s="8" t="inlineStr"/>
    </row>
    <row r="663" ht="22.5" customHeight="1" s="42">
      <c r="A663" s="7" t="n">
        <v>45687.27154798611</v>
      </c>
      <c r="B663" s="8" t="n">
        <v>9</v>
      </c>
      <c r="C663" s="8" t="n">
        <v>4</v>
      </c>
      <c r="D663" s="8" t="inlineStr">
        <is>
          <t>několikrát týdně</t>
        </is>
      </c>
      <c r="E663" s="8" t="inlineStr">
        <is>
          <t>1 – 2</t>
        </is>
      </c>
      <c r="G663" s="8" t="inlineStr">
        <is>
          <t>Eurosport</t>
        </is>
      </c>
      <c r="I663" s="8" t="n">
        <v>1</v>
      </c>
      <c r="J663" s="8" t="n">
        <v>1</v>
      </c>
      <c r="K663" s="8" t="inlineStr">
        <is>
          <t>mám programy, které mě zajímají</t>
        </is>
      </c>
      <c r="M663" s="8" t="inlineStr">
        <is>
          <t>45-60</t>
        </is>
      </c>
      <c r="N663" s="8" t="inlineStr">
        <is>
          <t>Žena</t>
        </is>
      </c>
      <c r="O663" s="8" t="inlineStr">
        <is>
          <t>Středoškolské vzdělání</t>
        </is>
      </c>
      <c r="P663" s="8" t="inlineStr">
        <is>
          <t>Venkov</t>
        </is>
      </c>
      <c r="Q663" s="8" t="inlineStr"/>
    </row>
    <row r="664" ht="22.5" customHeight="1" s="42">
      <c r="A664" s="7" t="n">
        <v>45687.27163565972</v>
      </c>
      <c r="B664" s="8" t="n">
        <v>9</v>
      </c>
      <c r="C664" s="8" t="n">
        <v>4</v>
      </c>
      <c r="D664" s="8" t="inlineStr">
        <is>
          <t>denně</t>
        </is>
      </c>
      <c r="E664" s="8" t="inlineStr">
        <is>
          <t>1 – 2</t>
        </is>
      </c>
      <c r="F664" s="8" t="inlineStr">
        <is>
          <t>ne</t>
        </is>
      </c>
      <c r="G664" s="8" t="inlineStr">
        <is>
          <t>stěhování</t>
        </is>
      </c>
      <c r="H664" s="8" t="inlineStr">
        <is>
          <t>ne</t>
        </is>
      </c>
      <c r="I664" s="8" t="n">
        <v>1</v>
      </c>
      <c r="J664" s="8" t="n">
        <v>2</v>
      </c>
      <c r="M664" s="8" t="inlineStr">
        <is>
          <t>45-60</t>
        </is>
      </c>
      <c r="N664" s="8" t="inlineStr">
        <is>
          <t>Žena</t>
        </is>
      </c>
      <c r="O664" s="8" t="inlineStr">
        <is>
          <t>Středoškolské vzdělání</t>
        </is>
      </c>
      <c r="P664" s="8" t="inlineStr">
        <is>
          <t>Malé město (do 20 tisíc obyvatel)</t>
        </is>
      </c>
      <c r="Q664" s="8" t="inlineStr"/>
    </row>
    <row r="665" ht="22.5" customHeight="1" s="42">
      <c r="A665" s="7" t="n">
        <v>45687.27403011574</v>
      </c>
      <c r="B665" s="8" t="n">
        <v>4</v>
      </c>
      <c r="C665" s="8" t="n">
        <v>3</v>
      </c>
      <c r="D665" s="8" t="inlineStr">
        <is>
          <t>několikrát za měsíc</t>
        </is>
      </c>
      <c r="E665" s="8" t="inlineStr">
        <is>
          <t>3 – 4</t>
        </is>
      </c>
      <c r="F665" s="8" t="inlineStr">
        <is>
          <t>Ne</t>
        </is>
      </c>
      <c r="H665" s="8" t="inlineStr">
        <is>
          <t>Ne</t>
        </is>
      </c>
      <c r="I665" s="8" t="n">
        <v>3</v>
      </c>
      <c r="J665" s="8" t="n">
        <v>3</v>
      </c>
      <c r="M665" s="8" t="inlineStr">
        <is>
          <t>45-60</t>
        </is>
      </c>
      <c r="N665" s="8" t="inlineStr">
        <is>
          <t>Žena</t>
        </is>
      </c>
      <c r="O665" s="8" t="inlineStr">
        <is>
          <t>Vysokoškolské vzdělání</t>
        </is>
      </c>
      <c r="P665" s="8" t="inlineStr">
        <is>
          <t>Střední město (20-70 tisíc obyvatel)</t>
        </is>
      </c>
      <c r="Q665" s="8" t="inlineStr"/>
    </row>
    <row r="666" ht="22.5" customHeight="1" s="42">
      <c r="A666" s="7" t="n">
        <v>45687.27408818287</v>
      </c>
      <c r="B666" s="8" t="n">
        <v>3</v>
      </c>
      <c r="C666" s="8" t="n">
        <v>3</v>
      </c>
      <c r="D666" s="8" t="inlineStr">
        <is>
          <t>několikrát týdně</t>
        </is>
      </c>
      <c r="E666" s="8" t="inlineStr">
        <is>
          <t>1 – 2</t>
        </is>
      </c>
      <c r="F666" s="8" t="inlineStr">
        <is>
          <t>Ne</t>
        </is>
      </c>
      <c r="H666" s="8" t="inlineStr">
        <is>
          <t>Ne</t>
        </is>
      </c>
      <c r="I666" s="8" t="n">
        <v>3</v>
      </c>
      <c r="J666" s="8" t="n">
        <v>3</v>
      </c>
      <c r="M666" s="8" t="inlineStr">
        <is>
          <t>61-75</t>
        </is>
      </c>
      <c r="N666" s="8" t="inlineStr">
        <is>
          <t>Žena</t>
        </is>
      </c>
      <c r="O666" s="8" t="inlineStr">
        <is>
          <t>Základní vzdělání</t>
        </is>
      </c>
      <c r="P666" s="8" t="inlineStr">
        <is>
          <t>Malé město (do 20 tisíc obyvatel)</t>
        </is>
      </c>
      <c r="Q666" s="8" t="inlineStr"/>
    </row>
    <row r="667" ht="22.5" customHeight="1" s="42">
      <c r="A667" s="7" t="n">
        <v>45687.27444717593</v>
      </c>
      <c r="B667" s="8" t="n">
        <v>8</v>
      </c>
      <c r="C667" s="8" t="n">
        <v>5</v>
      </c>
      <c r="D667" s="8" t="inlineStr">
        <is>
          <t>několikrát týdně</t>
        </is>
      </c>
      <c r="E667" s="8" t="inlineStr">
        <is>
          <t>1 – 2</t>
        </is>
      </c>
      <c r="F667" s="8" t="inlineStr">
        <is>
          <t>T Mobile</t>
        </is>
      </c>
      <c r="G667" s="8" t="inlineStr">
        <is>
          <t>Cena</t>
        </is>
      </c>
      <c r="H667" s="8" t="inlineStr">
        <is>
          <t>ne</t>
        </is>
      </c>
      <c r="I667" s="8" t="n">
        <v>1</v>
      </c>
      <c r="J667" s="8" t="n">
        <v>2</v>
      </c>
      <c r="L667" s="8" t="inlineStr">
        <is>
          <t>4 zařízení v ceně, bez příplatku</t>
        </is>
      </c>
      <c r="M667" s="8" t="inlineStr">
        <is>
          <t>45-60</t>
        </is>
      </c>
      <c r="N667" s="8" t="inlineStr">
        <is>
          <t>Muž</t>
        </is>
      </c>
      <c r="O667" s="8" t="inlineStr">
        <is>
          <t>Středoškolské vzdělání</t>
        </is>
      </c>
      <c r="P667" s="8" t="inlineStr">
        <is>
          <t>Velké město (nad 75 tisíc obyvatel)</t>
        </is>
      </c>
      <c r="Q667" s="8" t="inlineStr"/>
    </row>
    <row r="668" ht="22.5" customHeight="1" s="42">
      <c r="A668" s="7" t="n">
        <v>45687.275066875</v>
      </c>
      <c r="B668" s="8" t="n">
        <v>5</v>
      </c>
      <c r="C668" s="8" t="n">
        <v>3</v>
      </c>
      <c r="D668" s="8" t="inlineStr">
        <is>
          <t>denně</t>
        </is>
      </c>
      <c r="E668" s="8" t="inlineStr">
        <is>
          <t>1 – 2</t>
        </is>
      </c>
      <c r="F668" s="8" t="inlineStr">
        <is>
          <t>T-mobike tv</t>
        </is>
      </c>
      <c r="G668" s="8" t="inlineStr">
        <is>
          <t>Pžestala poslytova přešla pod Sky link</t>
        </is>
      </c>
      <c r="H668" s="8" t="inlineStr">
        <is>
          <t>ne</t>
        </is>
      </c>
      <c r="I668" s="8" t="n">
        <v>4</v>
      </c>
      <c r="J668" s="8" t="n">
        <v>3</v>
      </c>
      <c r="L668" s="8" t="inlineStr">
        <is>
          <t>pružnějšé nabídka kanálů</t>
        </is>
      </c>
      <c r="M668" s="8" t="inlineStr">
        <is>
          <t>45-60</t>
        </is>
      </c>
      <c r="N668" s="8" t="inlineStr">
        <is>
          <t>Muž</t>
        </is>
      </c>
      <c r="O668" s="8" t="inlineStr">
        <is>
          <t>Středoškolské vzdělání</t>
        </is>
      </c>
      <c r="P668" s="8" t="inlineStr">
        <is>
          <t>Venkov</t>
        </is>
      </c>
      <c r="Q668" s="8" t="inlineStr"/>
    </row>
    <row r="669" ht="22.5" customHeight="1" s="42">
      <c r="A669" s="7" t="n">
        <v>45687.27973121528</v>
      </c>
      <c r="B669" s="8" t="n">
        <v>8</v>
      </c>
      <c r="C669" s="8" t="n">
        <v>4</v>
      </c>
      <c r="D669" s="8" t="inlineStr">
        <is>
          <t>denně</t>
        </is>
      </c>
      <c r="E669" s="8" t="inlineStr">
        <is>
          <t>3 – 4</t>
        </is>
      </c>
      <c r="G669" s="8" t="inlineStr">
        <is>
          <t>doporučení od IT specialisty a televizního technika</t>
        </is>
      </c>
      <c r="H669" s="8" t="inlineStr">
        <is>
          <t>ne</t>
        </is>
      </c>
      <c r="I669" s="8" t="n">
        <v>1</v>
      </c>
      <c r="J669" s="8" t="n">
        <v>2</v>
      </c>
      <c r="K669" s="8" t="inlineStr">
        <is>
          <t>nedochází mnoho k výpadkům</t>
        </is>
      </c>
      <c r="L669" s="8" t="inlineStr">
        <is>
          <t>zůstat na původní ceně, od r. 2019 jste 2x zdražili...</t>
        </is>
      </c>
      <c r="M669" s="8" t="inlineStr">
        <is>
          <t>45-60</t>
        </is>
      </c>
      <c r="N669" s="8" t="inlineStr">
        <is>
          <t>Žena</t>
        </is>
      </c>
      <c r="O669" s="8" t="inlineStr">
        <is>
          <t>Vysokoškolské vzdělání</t>
        </is>
      </c>
      <c r="P669" s="8" t="inlineStr">
        <is>
          <t>Venkov</t>
        </is>
      </c>
      <c r="Q669" s="8" t="inlineStr"/>
    </row>
    <row r="670" ht="22.5" customHeight="1" s="42">
      <c r="A670" s="7" t="n">
        <v>45687.27984347222</v>
      </c>
      <c r="B670" s="8" t="n">
        <v>10</v>
      </c>
      <c r="C670" s="8" t="n">
        <v>5</v>
      </c>
      <c r="D670" s="8" t="inlineStr">
        <is>
          <t>denně</t>
        </is>
      </c>
      <c r="E670" s="8" t="inlineStr">
        <is>
          <t>1 – 2</t>
        </is>
      </c>
      <c r="F670" s="8" t="inlineStr">
        <is>
          <t>Skylink</t>
        </is>
      </c>
      <c r="G670" s="8" t="inlineStr">
        <is>
          <t>Více sportovních programů</t>
        </is>
      </c>
      <c r="H670" s="8" t="inlineStr">
        <is>
          <t>Netflix, Disney</t>
        </is>
      </c>
      <c r="I670" s="8" t="n">
        <v>1</v>
      </c>
      <c r="J670" s="8" t="n">
        <v>1</v>
      </c>
      <c r="K670" s="8" t="inlineStr">
        <is>
          <t>Skedovalní zpětně, přetočení reklam</t>
        </is>
      </c>
      <c r="L670" s="8" t="inlineStr">
        <is>
          <t>Nic</t>
        </is>
      </c>
      <c r="M670" s="8" t="inlineStr">
        <is>
          <t>45-60</t>
        </is>
      </c>
      <c r="N670" s="8" t="inlineStr">
        <is>
          <t>Žena</t>
        </is>
      </c>
      <c r="O670" s="8" t="inlineStr">
        <is>
          <t>Učňovské vzdělání</t>
        </is>
      </c>
      <c r="P670" s="8" t="inlineStr">
        <is>
          <t>Střední město (20-70 tisíc obyvatel)</t>
        </is>
      </c>
      <c r="Q670" s="8" t="inlineStr"/>
    </row>
    <row r="671" ht="22.5" customHeight="1" s="42">
      <c r="A671" s="7" t="n">
        <v>45687.28147165509</v>
      </c>
      <c r="B671" s="8" t="n">
        <v>7</v>
      </c>
      <c r="C671" s="8" t="n">
        <v>5</v>
      </c>
      <c r="D671" s="8" t="inlineStr">
        <is>
          <t>několikrát týdně</t>
        </is>
      </c>
      <c r="E671" s="8" t="inlineStr">
        <is>
          <t>1 – 2</t>
        </is>
      </c>
      <c r="I671" s="8" t="n">
        <v>1</v>
      </c>
      <c r="J671" s="8" t="n">
        <v>1</v>
      </c>
      <c r="M671" s="8" t="inlineStr">
        <is>
          <t>45-60</t>
        </is>
      </c>
      <c r="N671" s="8" t="inlineStr">
        <is>
          <t>Žena</t>
        </is>
      </c>
      <c r="O671" s="8" t="inlineStr">
        <is>
          <t>Středoškolské vzdělání</t>
        </is>
      </c>
      <c r="P671" s="8" t="inlineStr">
        <is>
          <t>Střední město (20-70 tisíc obyvatel)</t>
        </is>
      </c>
      <c r="Q671" s="8" t="inlineStr"/>
    </row>
    <row r="672" ht="22.5" customHeight="1" s="42">
      <c r="A672" s="7" t="n">
        <v>45687.28212438658</v>
      </c>
      <c r="B672" s="8" t="n">
        <v>10</v>
      </c>
      <c r="C672" s="8" t="n">
        <v>4</v>
      </c>
      <c r="D672" s="8" t="inlineStr">
        <is>
          <t>několikrát týdně</t>
        </is>
      </c>
      <c r="E672" s="8" t="inlineStr">
        <is>
          <t>1 – 2</t>
        </is>
      </c>
      <c r="F672" s="8" t="inlineStr">
        <is>
          <t>Ne</t>
        </is>
      </c>
      <c r="H672" s="8" t="inlineStr">
        <is>
          <t>Ne</t>
        </is>
      </c>
      <c r="I672" s="8" t="n">
        <v>1</v>
      </c>
      <c r="J672" s="8" t="n">
        <v>1</v>
      </c>
      <c r="K672" s="8" t="inlineStr">
        <is>
          <t>Sportovních kanálů</t>
        </is>
      </c>
      <c r="M672" s="8" t="inlineStr">
        <is>
          <t>31-45</t>
        </is>
      </c>
      <c r="N672" s="8" t="inlineStr">
        <is>
          <t>Muž</t>
        </is>
      </c>
      <c r="O672" s="8" t="inlineStr">
        <is>
          <t>Učňovské vzdělání</t>
        </is>
      </c>
      <c r="P672" s="8" t="inlineStr">
        <is>
          <t>Střední město (20-70 tisíc obyvatel)</t>
        </is>
      </c>
      <c r="Q672" s="8" t="inlineStr"/>
    </row>
    <row r="673" ht="22.5" customHeight="1" s="42">
      <c r="A673" s="7" t="n">
        <v>45687.28375457176</v>
      </c>
      <c r="B673" s="8" t="n">
        <v>10</v>
      </c>
      <c r="C673" s="8" t="n">
        <v>5</v>
      </c>
      <c r="D673" s="8" t="inlineStr">
        <is>
          <t>denně</t>
        </is>
      </c>
      <c r="E673" s="8" t="inlineStr">
        <is>
          <t>1 – 2</t>
        </is>
      </c>
      <c r="F673" s="8" t="inlineStr">
        <is>
          <t>Skylink</t>
        </is>
      </c>
      <c r="G673" s="8" t="inlineStr">
        <is>
          <t>Sportovní přenosy</t>
        </is>
      </c>
      <c r="H673" s="8" t="inlineStr">
        <is>
          <t>ne</t>
        </is>
      </c>
      <c r="I673" s="8" t="n">
        <v>1</v>
      </c>
      <c r="J673" s="8" t="n">
        <v>2</v>
      </c>
      <c r="K673" s="8" t="inlineStr">
        <is>
          <t>Sportovních pořadů</t>
        </is>
      </c>
      <c r="L673" s="8" t="inlineStr">
        <is>
          <t>asi nic</t>
        </is>
      </c>
      <c r="M673" s="8" t="inlineStr">
        <is>
          <t>76+</t>
        </is>
      </c>
      <c r="N673" s="8" t="inlineStr">
        <is>
          <t>Muž</t>
        </is>
      </c>
      <c r="O673" s="8" t="inlineStr">
        <is>
          <t>Vyšší odborné vzdělání</t>
        </is>
      </c>
      <c r="P673" s="8" t="inlineStr">
        <is>
          <t>Střední město (20-70 tisíc obyvatel)</t>
        </is>
      </c>
      <c r="Q673" s="8" t="inlineStr"/>
    </row>
    <row r="674" ht="22.5" customHeight="1" s="42">
      <c r="A674" s="7" t="n">
        <v>45687.28402305555</v>
      </c>
      <c r="B674" s="8" t="n">
        <v>8</v>
      </c>
      <c r="C674" s="8" t="n">
        <v>4</v>
      </c>
      <c r="D674" s="8" t="inlineStr">
        <is>
          <t>denně</t>
        </is>
      </c>
      <c r="E674" s="8" t="inlineStr">
        <is>
          <t>1 – 2</t>
        </is>
      </c>
      <c r="F674" s="8" t="inlineStr">
        <is>
          <t>Kuki</t>
        </is>
      </c>
      <c r="G674" s="8" t="inlineStr">
        <is>
          <t>Sportovní programy</t>
        </is>
      </c>
      <c r="H674" s="8" t="inlineStr">
        <is>
          <t>Ne</t>
        </is>
      </c>
      <c r="I674" s="8" t="n">
        <v>2</v>
      </c>
      <c r="J674" s="8" t="n">
        <v>1</v>
      </c>
      <c r="K674" s="8" t="inlineStr">
        <is>
          <t>Komunikace s call centrem</t>
        </is>
      </c>
      <c r="L674" s="8" t="inlineStr">
        <is>
          <t xml:space="preserve">Výběr balíčků a programů </t>
        </is>
      </c>
      <c r="M674" s="8" t="inlineStr">
        <is>
          <t>31-45</t>
        </is>
      </c>
      <c r="N674" s="8" t="inlineStr">
        <is>
          <t>Muž</t>
        </is>
      </c>
      <c r="O674" s="8" t="inlineStr">
        <is>
          <t>Vysokoškolské vzdělání</t>
        </is>
      </c>
      <c r="P674" s="8" t="inlineStr">
        <is>
          <t>Malé město (do 20 tisíc obyvatel)</t>
        </is>
      </c>
      <c r="Q674" s="8" t="inlineStr"/>
    </row>
    <row r="675" ht="22.5" customHeight="1" s="42">
      <c r="A675" s="7" t="n">
        <v>45687.28625842593</v>
      </c>
      <c r="B675" s="8" t="n">
        <v>7</v>
      </c>
      <c r="C675" s="8" t="n">
        <v>3</v>
      </c>
      <c r="D675" s="8" t="inlineStr">
        <is>
          <t>denně</t>
        </is>
      </c>
      <c r="E675" s="8" t="inlineStr">
        <is>
          <t>1 – 2</t>
        </is>
      </c>
      <c r="G675" s="8" t="inlineStr">
        <is>
          <t>anglická fotbalová liga</t>
        </is>
      </c>
      <c r="I675" s="8" t="n">
        <v>3</v>
      </c>
      <c r="J675" s="8" t="n">
        <v>3</v>
      </c>
      <c r="L675" s="8" t="inlineStr">
        <is>
          <t>chybí anglická fotbalová liga</t>
        </is>
      </c>
      <c r="M675" s="8" t="inlineStr">
        <is>
          <t>45-60</t>
        </is>
      </c>
      <c r="N675" s="8" t="inlineStr">
        <is>
          <t>Muž</t>
        </is>
      </c>
      <c r="O675" s="8" t="inlineStr">
        <is>
          <t>Učňovské vzdělání</t>
        </is>
      </c>
      <c r="P675" s="8" t="inlineStr">
        <is>
          <t>Venkov</t>
        </is>
      </c>
      <c r="Q675" s="8" t="inlineStr"/>
    </row>
    <row r="676" ht="22.5" customHeight="1" s="42">
      <c r="A676" s="7" t="n">
        <v>45687.28726880787</v>
      </c>
      <c r="B676" s="8" t="n">
        <v>7</v>
      </c>
      <c r="C676" s="8" t="n">
        <v>4</v>
      </c>
      <c r="D676" s="8" t="inlineStr">
        <is>
          <t>denně</t>
        </is>
      </c>
      <c r="E676" s="8" t="inlineStr">
        <is>
          <t>1 – 2</t>
        </is>
      </c>
      <c r="H676" s="8" t="inlineStr">
        <is>
          <t>O2 (modrá), Netflix, Voyo SK</t>
        </is>
      </c>
      <c r="I676" s="8" t="n">
        <v>2</v>
      </c>
      <c r="J676" s="8" t="n">
        <v>2</v>
      </c>
      <c r="K676" s="8" t="inlineStr">
        <is>
          <t xml:space="preserve">dobrá cena v akci </t>
        </is>
      </c>
      <c r="L676" s="8" t="inlineStr">
        <is>
          <t xml:space="preserve">Ještě anglickou fotbalovou ligu a je to super </t>
        </is>
      </c>
      <c r="M676" s="8" t="inlineStr">
        <is>
          <t>45-60</t>
        </is>
      </c>
      <c r="N676" s="8" t="inlineStr">
        <is>
          <t>Muž</t>
        </is>
      </c>
      <c r="O676" s="8" t="inlineStr">
        <is>
          <t>Středoškolské vzdělání</t>
        </is>
      </c>
      <c r="P676" s="8" t="inlineStr">
        <is>
          <t>Malé město (do 20 tisíc obyvatel)</t>
        </is>
      </c>
      <c r="Q676" s="8" t="inlineStr"/>
    </row>
    <row r="677" ht="22.5" customHeight="1" s="42">
      <c r="A677" s="7" t="n">
        <v>45687.28795207176</v>
      </c>
      <c r="B677" s="8" t="n">
        <v>10</v>
      </c>
      <c r="C677" s="8" t="n">
        <v>5</v>
      </c>
      <c r="D677" s="8" t="inlineStr">
        <is>
          <t>denně</t>
        </is>
      </c>
      <c r="E677" s="8" t="inlineStr">
        <is>
          <t>1 – 2</t>
        </is>
      </c>
      <c r="F677" s="8" t="inlineStr">
        <is>
          <t>ne</t>
        </is>
      </c>
      <c r="H677" s="8" t="inlineStr">
        <is>
          <t>ne</t>
        </is>
      </c>
      <c r="I677" s="8" t="n">
        <v>1</v>
      </c>
      <c r="J677" s="8" t="n">
        <v>1</v>
      </c>
      <c r="K677" s="8" t="inlineStr">
        <is>
          <t>vše v pořádku</t>
        </is>
      </c>
      <c r="M677" s="8" t="inlineStr">
        <is>
          <t>61-75</t>
        </is>
      </c>
      <c r="N677" s="8" t="inlineStr">
        <is>
          <t>Žena</t>
        </is>
      </c>
      <c r="O677" s="8" t="inlineStr">
        <is>
          <t>Středoškolské vzdělání</t>
        </is>
      </c>
      <c r="P677" s="8" t="inlineStr">
        <is>
          <t>Střední město (20-70 tisíc obyvatel)</t>
        </is>
      </c>
      <c r="Q677" s="8" t="inlineStr"/>
    </row>
    <row r="678" ht="22.5" customHeight="1" s="42">
      <c r="A678" s="7" t="n">
        <v>45687.28849872686</v>
      </c>
      <c r="B678" s="8" t="n">
        <v>9</v>
      </c>
      <c r="C678" s="8" t="n">
        <v>4</v>
      </c>
      <c r="D678" s="8" t="inlineStr">
        <is>
          <t>denně</t>
        </is>
      </c>
      <c r="E678" s="8" t="inlineStr">
        <is>
          <t>1 – 2</t>
        </is>
      </c>
      <c r="G678" s="8" t="inlineStr">
        <is>
          <t>sportovní kanály</t>
        </is>
      </c>
      <c r="I678" s="8" t="n">
        <v>2</v>
      </c>
      <c r="J678" s="8" t="n">
        <v>2</v>
      </c>
      <c r="K678" s="8" t="inlineStr">
        <is>
          <t>sportovní kanály</t>
        </is>
      </c>
      <c r="L678" s="8" t="inlineStr">
        <is>
          <t>slevu na HBO</t>
        </is>
      </c>
      <c r="M678" s="8" t="inlineStr">
        <is>
          <t>61-75</t>
        </is>
      </c>
      <c r="N678" s="8" t="inlineStr">
        <is>
          <t>Muž</t>
        </is>
      </c>
      <c r="O678" s="8" t="inlineStr">
        <is>
          <t>Učňovské vzdělání</t>
        </is>
      </c>
      <c r="P678" s="8" t="inlineStr">
        <is>
          <t>Venkov</t>
        </is>
      </c>
      <c r="Q678" s="8" t="inlineStr"/>
    </row>
    <row r="679" ht="22.5" customHeight="1" s="42">
      <c r="A679" s="7" t="n">
        <v>45687.28923934028</v>
      </c>
      <c r="B679" s="8" t="n">
        <v>8</v>
      </c>
      <c r="C679" s="8" t="n">
        <v>5</v>
      </c>
      <c r="D679" s="8" t="inlineStr">
        <is>
          <t>denně</t>
        </is>
      </c>
      <c r="E679" s="8" t="inlineStr">
        <is>
          <t>1 – 2</t>
        </is>
      </c>
      <c r="F679" s="8" t="inlineStr">
        <is>
          <t>Skylink</t>
        </is>
      </c>
      <c r="G679" s="8" t="inlineStr">
        <is>
          <t>programy - nyní už bohužel neplatí</t>
        </is>
      </c>
      <c r="H679" s="8" t="inlineStr">
        <is>
          <t>Skylink</t>
        </is>
      </c>
      <c r="I679" s="8" t="n">
        <v>2</v>
      </c>
      <c r="J679" s="8" t="n">
        <v>2</v>
      </c>
      <c r="M679" s="8" t="inlineStr">
        <is>
          <t>45-60</t>
        </is>
      </c>
      <c r="N679" s="8" t="inlineStr">
        <is>
          <t>Muž</t>
        </is>
      </c>
      <c r="O679" s="8" t="inlineStr">
        <is>
          <t>Středoškolské vzdělání</t>
        </is>
      </c>
      <c r="P679" s="8" t="inlineStr">
        <is>
          <t>Venkov</t>
        </is>
      </c>
      <c r="Q679" s="8" t="inlineStr"/>
    </row>
    <row r="680" ht="22.5" customHeight="1" s="42">
      <c r="A680" s="7" t="n">
        <v>45687.29043582176</v>
      </c>
      <c r="B680" s="8" t="n">
        <v>9</v>
      </c>
      <c r="C680" s="8" t="n">
        <v>4</v>
      </c>
      <c r="D680" s="8" t="inlineStr">
        <is>
          <t>denně</t>
        </is>
      </c>
      <c r="E680" s="8" t="inlineStr">
        <is>
          <t>1 – 2</t>
        </is>
      </c>
      <c r="F680" s="8" t="inlineStr">
        <is>
          <t>ne</t>
        </is>
      </c>
      <c r="G680" s="8" t="inlineStr">
        <is>
          <t>nabídka progranů</t>
        </is>
      </c>
      <c r="H680" s="8" t="inlineStr">
        <is>
          <t>ne</t>
        </is>
      </c>
      <c r="I680" s="8" t="n">
        <v>2</v>
      </c>
      <c r="J680" s="8" t="n">
        <v>2</v>
      </c>
      <c r="K680" s="8" t="inlineStr">
        <is>
          <t>nabídky programů</t>
        </is>
      </c>
      <c r="L680" s="8" t="inlineStr">
        <is>
          <t>při změně počasí, častý výpadek</t>
        </is>
      </c>
      <c r="M680" s="8" t="inlineStr">
        <is>
          <t>76+</t>
        </is>
      </c>
      <c r="N680" s="8" t="inlineStr">
        <is>
          <t>Žena</t>
        </is>
      </c>
      <c r="O680" s="8" t="inlineStr">
        <is>
          <t>Učňovské vzdělání</t>
        </is>
      </c>
      <c r="P680" s="8" t="inlineStr">
        <is>
          <t>Venkov</t>
        </is>
      </c>
      <c r="Q680" s="8" t="inlineStr"/>
    </row>
    <row r="681" ht="22.5" customHeight="1" s="42">
      <c r="A681" s="7" t="n">
        <v>45687.29126876158</v>
      </c>
      <c r="B681" s="8" t="n">
        <v>10</v>
      </c>
      <c r="C681" s="8" t="n">
        <v>5</v>
      </c>
      <c r="D681" s="8" t="inlineStr">
        <is>
          <t>denně</t>
        </is>
      </c>
      <c r="E681" s="8" t="inlineStr">
        <is>
          <t>3 – 4</t>
        </is>
      </c>
      <c r="F681" s="8" t="inlineStr">
        <is>
          <t>ne</t>
        </is>
      </c>
      <c r="G681" s="8" t="inlineStr">
        <is>
          <t>cena a dostupnost</t>
        </is>
      </c>
      <c r="H681" s="8" t="inlineStr">
        <is>
          <t>ne</t>
        </is>
      </c>
      <c r="I681" s="8" t="n">
        <v>1</v>
      </c>
      <c r="J681" s="8" t="n">
        <v>1</v>
      </c>
      <c r="M681" s="8" t="inlineStr">
        <is>
          <t>45-60</t>
        </is>
      </c>
      <c r="N681" s="8" t="inlineStr">
        <is>
          <t>Žena</t>
        </is>
      </c>
      <c r="O681" s="8" t="inlineStr">
        <is>
          <t>Středoškolské vzdělání</t>
        </is>
      </c>
      <c r="P681" s="8" t="inlineStr">
        <is>
          <t>Malé město (do 20 tisíc obyvatel)</t>
        </is>
      </c>
      <c r="Q681" s="8" t="inlineStr"/>
    </row>
    <row r="682" ht="22.5" customHeight="1" s="42">
      <c r="A682" s="7" t="n">
        <v>45687.29163359954</v>
      </c>
      <c r="B682" s="8" t="n">
        <v>3</v>
      </c>
      <c r="C682" s="8" t="n">
        <v>2</v>
      </c>
      <c r="D682" s="8" t="inlineStr">
        <is>
          <t>několikrát týdně</t>
        </is>
      </c>
      <c r="E682" s="8" t="inlineStr">
        <is>
          <t>1 – 2</t>
        </is>
      </c>
      <c r="I682" s="8" t="n">
        <v>2</v>
      </c>
      <c r="J682" s="8" t="n">
        <v>2</v>
      </c>
      <c r="M682" s="8" t="inlineStr">
        <is>
          <t>31-45</t>
        </is>
      </c>
      <c r="N682" s="8" t="inlineStr">
        <is>
          <t>Žena</t>
        </is>
      </c>
      <c r="O682" s="8" t="inlineStr">
        <is>
          <t>Středoškolské vzdělání</t>
        </is>
      </c>
      <c r="P682" s="8" t="inlineStr">
        <is>
          <t>Střední město (20-70 tisíc obyvatel)</t>
        </is>
      </c>
      <c r="Q682" s="8" t="inlineStr"/>
    </row>
    <row r="683" ht="22.5" customHeight="1" s="42">
      <c r="A683" s="7" t="n">
        <v>45687.29695743055</v>
      </c>
      <c r="B683" s="8" t="n">
        <v>8</v>
      </c>
      <c r="C683" s="8" t="n">
        <v>4</v>
      </c>
      <c r="D683" s="8" t="inlineStr">
        <is>
          <t>denně</t>
        </is>
      </c>
      <c r="E683" s="8" t="inlineStr">
        <is>
          <t>1 – 2</t>
        </is>
      </c>
      <c r="F683" s="8" t="inlineStr">
        <is>
          <t>Skylink,O2TV</t>
        </is>
      </c>
      <c r="G683" s="8" t="inlineStr">
        <is>
          <t>promo akce+sportovní programy</t>
        </is>
      </c>
      <c r="H683" s="8" t="inlineStr">
        <is>
          <t>Netflix</t>
        </is>
      </c>
      <c r="I683" s="8" t="n">
        <v>1</v>
      </c>
      <c r="J683" s="8" t="n">
        <v>1</v>
      </c>
      <c r="K683" s="8" t="inlineStr">
        <is>
          <t>velký výběr sportovních programů</t>
        </is>
      </c>
      <c r="L683" s="8" t="inlineStr">
        <is>
          <t>snížit cenu</t>
        </is>
      </c>
      <c r="M683" s="8" t="inlineStr">
        <is>
          <t>45-60</t>
        </is>
      </c>
      <c r="N683" s="8" t="inlineStr">
        <is>
          <t>Muž</t>
        </is>
      </c>
      <c r="O683" s="8" t="inlineStr">
        <is>
          <t>Středoškolské vzdělání</t>
        </is>
      </c>
      <c r="P683" s="8" t="inlineStr">
        <is>
          <t>Velké město (nad 75 tisíc obyvatel)</t>
        </is>
      </c>
      <c r="Q683" s="8" t="inlineStr"/>
    </row>
    <row r="684" ht="22.5" customHeight="1" s="42">
      <c r="A684" s="7" t="n">
        <v>45687.29735212963</v>
      </c>
      <c r="B684" s="8" t="n">
        <v>7</v>
      </c>
      <c r="C684" s="8" t="n">
        <v>2</v>
      </c>
      <c r="D684" s="8" t="inlineStr">
        <is>
          <t>několikrát týdně</t>
        </is>
      </c>
      <c r="E684" s="8" t="inlineStr">
        <is>
          <t>1 – 2</t>
        </is>
      </c>
      <c r="F684" s="8" t="inlineStr">
        <is>
          <t>státní</t>
        </is>
      </c>
      <c r="G684" s="8" t="inlineStr">
        <is>
          <t>sport</t>
        </is>
      </c>
      <c r="H684" s="8" t="inlineStr">
        <is>
          <t>ne</t>
        </is>
      </c>
      <c r="I684" s="8" t="n">
        <v>2</v>
      </c>
      <c r="J684" s="8" t="n">
        <v>1</v>
      </c>
      <c r="K684" s="8" t="inlineStr">
        <is>
          <t>sportovní přenosy</t>
        </is>
      </c>
      <c r="L684" s="8" t="inlineStr">
        <is>
          <t>Nova sport 2</t>
        </is>
      </c>
      <c r="M684" s="8" t="inlineStr">
        <is>
          <t>76+</t>
        </is>
      </c>
      <c r="N684" s="8" t="inlineStr">
        <is>
          <t>Muž</t>
        </is>
      </c>
      <c r="O684" s="8" t="inlineStr">
        <is>
          <t>Vysokoškolské vzdělání</t>
        </is>
      </c>
      <c r="P684" s="8" t="inlineStr">
        <is>
          <t>Malé město (do 20 tisíc obyvatel)</t>
        </is>
      </c>
      <c r="Q684" s="8" t="inlineStr"/>
    </row>
    <row r="685" ht="22.5" customHeight="1" s="42">
      <c r="A685" s="7" t="n">
        <v>45687.29985113426</v>
      </c>
      <c r="B685" s="8" t="n">
        <v>10</v>
      </c>
      <c r="C685" s="8" t="n">
        <v>5</v>
      </c>
      <c r="D685" s="8" t="inlineStr">
        <is>
          <t>denně</t>
        </is>
      </c>
      <c r="E685" s="8" t="inlineStr">
        <is>
          <t>1 – 2</t>
        </is>
      </c>
      <c r="F685" s="8" t="inlineStr">
        <is>
          <t>skylink</t>
        </is>
      </c>
      <c r="G685" s="8" t="inlineStr">
        <is>
          <t>lepší cena</t>
        </is>
      </c>
      <c r="H685" s="8" t="inlineStr">
        <is>
          <t>ne</t>
        </is>
      </c>
      <c r="I685" s="8" t="n">
        <v>1</v>
      </c>
      <c r="J685" s="8" t="n">
        <v>1</v>
      </c>
      <c r="K685" s="8" t="inlineStr">
        <is>
          <t>nabídka programů</t>
        </is>
      </c>
      <c r="L685" s="8" t="inlineStr">
        <is>
          <t>lepší cena</t>
        </is>
      </c>
      <c r="M685" s="8" t="inlineStr">
        <is>
          <t>61-75</t>
        </is>
      </c>
      <c r="N685" s="8" t="inlineStr">
        <is>
          <t>Muž</t>
        </is>
      </c>
      <c r="O685" s="8" t="inlineStr">
        <is>
          <t>Středoškolské vzdělání</t>
        </is>
      </c>
      <c r="P685" s="8" t="inlineStr">
        <is>
          <t>Venkov</t>
        </is>
      </c>
      <c r="Q685" s="8" t="inlineStr"/>
    </row>
    <row r="686" ht="22.5" customHeight="1" s="42">
      <c r="A686" s="7" t="n">
        <v>45687.30077131945</v>
      </c>
      <c r="B686" s="8" t="n">
        <v>8</v>
      </c>
      <c r="C686" s="8" t="n">
        <v>4</v>
      </c>
      <c r="D686" s="8" t="inlineStr">
        <is>
          <t>denně</t>
        </is>
      </c>
      <c r="E686" s="8" t="inlineStr">
        <is>
          <t>1 – 2</t>
        </is>
      </c>
      <c r="F686" s="8" t="inlineStr">
        <is>
          <t>ne</t>
        </is>
      </c>
      <c r="G686" s="8" t="inlineStr">
        <is>
          <t>výmluvnost lidí, kteří po telefonu přesvěčovali jak je to výhoné mít telly</t>
        </is>
      </c>
      <c r="H686" s="8" t="inlineStr">
        <is>
          <t>ne</t>
        </is>
      </c>
      <c r="I686" s="8" t="n">
        <v>1</v>
      </c>
      <c r="J686" s="8" t="n">
        <v>1</v>
      </c>
      <c r="K686" s="8" t="inlineStr">
        <is>
          <t>prostě mi vyhovuje tak jak je</t>
        </is>
      </c>
      <c r="L686" s="8" t="inlineStr">
        <is>
          <t>Vadí ni, že  naskakuje rodičovská kontrola i 17 hodiny, myslím, že to je blbost. Každé i malé dítě bí jak to odstranit</t>
        </is>
      </c>
      <c r="M686" s="8" t="inlineStr">
        <is>
          <t>61-75</t>
        </is>
      </c>
      <c r="N686" s="8" t="inlineStr">
        <is>
          <t>Žena</t>
        </is>
      </c>
      <c r="O686" s="8" t="inlineStr">
        <is>
          <t>Středoškolské vzdělání</t>
        </is>
      </c>
      <c r="P686" s="8" t="inlineStr">
        <is>
          <t>Venkov</t>
        </is>
      </c>
      <c r="Q686" s="8" t="inlineStr"/>
    </row>
    <row r="687" ht="22.5" customHeight="1" s="42">
      <c r="A687" s="7" t="n">
        <v>45687.30137353009</v>
      </c>
      <c r="B687" s="8" t="n">
        <v>7</v>
      </c>
      <c r="C687" s="8" t="n">
        <v>3</v>
      </c>
      <c r="D687" s="8" t="inlineStr">
        <is>
          <t>denně</t>
        </is>
      </c>
      <c r="E687" s="8" t="inlineStr">
        <is>
          <t>1 – 2</t>
        </is>
      </c>
      <c r="F687" s="8" t="inlineStr">
        <is>
          <t>ne</t>
        </is>
      </c>
      <c r="H687" s="8" t="inlineStr">
        <is>
          <t>ne</t>
        </is>
      </c>
      <c r="I687" s="8" t="n">
        <v>2</v>
      </c>
      <c r="J687" s="8" t="n">
        <v>3</v>
      </c>
      <c r="K687" s="8" t="inlineStr">
        <is>
          <t>nabídka sportovních kanálů</t>
        </is>
      </c>
      <c r="L687" s="8" t="inlineStr">
        <is>
          <t>zajistit, aby při větru, bouřce ihned signál nevypadl</t>
        </is>
      </c>
      <c r="M687" s="8" t="inlineStr">
        <is>
          <t>61-75</t>
        </is>
      </c>
      <c r="N687" s="8" t="inlineStr">
        <is>
          <t>Žena</t>
        </is>
      </c>
      <c r="O687" s="8" t="inlineStr">
        <is>
          <t>Vysokoškolské vzdělání</t>
        </is>
      </c>
      <c r="P687" s="8" t="inlineStr">
        <is>
          <t>Malé město (do 20 tisíc obyvatel)</t>
        </is>
      </c>
      <c r="Q687" s="8" t="inlineStr"/>
    </row>
    <row r="688" ht="22.5" customHeight="1" s="42">
      <c r="A688" s="7" t="n">
        <v>45687.30177949074</v>
      </c>
      <c r="B688" s="8" t="n">
        <v>8</v>
      </c>
      <c r="C688" s="8" t="n">
        <v>4</v>
      </c>
      <c r="D688" s="8" t="inlineStr">
        <is>
          <t>denně</t>
        </is>
      </c>
      <c r="E688" s="8" t="inlineStr">
        <is>
          <t>1 – 2</t>
        </is>
      </c>
      <c r="I688" s="8" t="n">
        <v>2</v>
      </c>
      <c r="J688" s="8" t="n">
        <v>2</v>
      </c>
      <c r="M688" s="8" t="inlineStr">
        <is>
          <t>45-60</t>
        </is>
      </c>
      <c r="N688" s="8" t="inlineStr">
        <is>
          <t>Žena</t>
        </is>
      </c>
      <c r="O688" s="8" t="inlineStr">
        <is>
          <t>Středoškolské vzdělání</t>
        </is>
      </c>
      <c r="P688" s="8" t="inlineStr">
        <is>
          <t>Venkov</t>
        </is>
      </c>
      <c r="Q688" s="8" t="inlineStr"/>
    </row>
    <row r="689" ht="22.5" customHeight="1" s="42">
      <c r="A689" s="7" t="n">
        <v>45687.30204865741</v>
      </c>
      <c r="B689" s="8" t="n">
        <v>10</v>
      </c>
      <c r="C689" s="8" t="n">
        <v>5</v>
      </c>
      <c r="D689" s="8" t="inlineStr">
        <is>
          <t>několikrát týdně</t>
        </is>
      </c>
      <c r="E689" s="8" t="inlineStr">
        <is>
          <t>1 – 2</t>
        </is>
      </c>
      <c r="F689" s="8" t="inlineStr">
        <is>
          <t>O2 tv</t>
        </is>
      </c>
      <c r="G689" s="8" t="inlineStr">
        <is>
          <t xml:space="preserve">Nedostupnost jiné sítě </t>
        </is>
      </c>
      <c r="H689" s="8" t="inlineStr">
        <is>
          <t xml:space="preserve">Voyo Max  Netflix </t>
        </is>
      </c>
      <c r="I689" s="8" t="n">
        <v>1</v>
      </c>
      <c r="J689" s="8" t="n">
        <v>1</v>
      </c>
      <c r="K689" s="8" t="inlineStr">
        <is>
          <t>Jednoduchost</t>
        </is>
      </c>
      <c r="M689" s="8" t="inlineStr">
        <is>
          <t>45-60</t>
        </is>
      </c>
      <c r="N689" s="8" t="inlineStr">
        <is>
          <t>Muž</t>
        </is>
      </c>
      <c r="O689" s="8" t="inlineStr">
        <is>
          <t>Základní vzdělání</t>
        </is>
      </c>
      <c r="P689" s="8" t="inlineStr">
        <is>
          <t>Venkov</t>
        </is>
      </c>
      <c r="Q689" s="8" t="inlineStr"/>
    </row>
    <row r="690" ht="22.5" customHeight="1" s="42">
      <c r="A690" s="7" t="n">
        <v>45687.30245873843</v>
      </c>
      <c r="B690" s="8" t="n">
        <v>10</v>
      </c>
      <c r="C690" s="8" t="n">
        <v>4</v>
      </c>
      <c r="D690" s="8" t="inlineStr">
        <is>
          <t>denně</t>
        </is>
      </c>
      <c r="E690" s="8" t="inlineStr">
        <is>
          <t>1 – 2</t>
        </is>
      </c>
      <c r="F690" s="8" t="inlineStr">
        <is>
          <t>freesat</t>
        </is>
      </c>
      <c r="G690" s="8" t="inlineStr">
        <is>
          <t>doporučení</t>
        </is>
      </c>
      <c r="H690" s="8" t="inlineStr">
        <is>
          <t>voyo</t>
        </is>
      </c>
      <c r="I690" s="8" t="n">
        <v>4</v>
      </c>
      <c r="J690" s="8" t="n">
        <v>4</v>
      </c>
      <c r="K690" s="8" t="inlineStr">
        <is>
          <t>minimální výpadky</t>
        </is>
      </c>
      <c r="L690" s="8" t="inlineStr">
        <is>
          <t>osobní výběr programů do balíčku</t>
        </is>
      </c>
      <c r="M690" s="8" t="inlineStr">
        <is>
          <t>45-60</t>
        </is>
      </c>
      <c r="N690" s="8" t="inlineStr">
        <is>
          <t>Žena</t>
        </is>
      </c>
      <c r="O690" s="8" t="inlineStr">
        <is>
          <t>Středoškolské vzdělání</t>
        </is>
      </c>
      <c r="P690" s="8" t="inlineStr">
        <is>
          <t>Venkov</t>
        </is>
      </c>
      <c r="Q690" s="8" t="inlineStr"/>
    </row>
    <row r="691" ht="22.5" customHeight="1" s="42">
      <c r="A691" s="7" t="n">
        <v>45687.30355219908</v>
      </c>
      <c r="B691" s="8" t="n">
        <v>10</v>
      </c>
      <c r="C691" s="8" t="n">
        <v>5</v>
      </c>
      <c r="D691" s="8" t="inlineStr">
        <is>
          <t>několikrát týdně</t>
        </is>
      </c>
      <c r="E691" s="8" t="inlineStr">
        <is>
          <t>1 – 2</t>
        </is>
      </c>
      <c r="F691" s="8" t="inlineStr">
        <is>
          <t>Vodafon tv</t>
        </is>
      </c>
      <c r="G691" s="8" t="inlineStr">
        <is>
          <t>vodafon tv</t>
        </is>
      </c>
      <c r="H691" s="8" t="inlineStr">
        <is>
          <t>vodafon tv</t>
        </is>
      </c>
      <c r="I691" s="8" t="n">
        <v>1</v>
      </c>
      <c r="J691" s="8" t="n">
        <v>2</v>
      </c>
      <c r="K691" s="8" t="inlineStr">
        <is>
          <t>Kvalita obrazu bez sekání.</t>
        </is>
      </c>
      <c r="L691" s="8" t="inlineStr">
        <is>
          <t>možnost mít na více zařízeních</t>
        </is>
      </c>
      <c r="M691" s="8" t="inlineStr">
        <is>
          <t>45-60</t>
        </is>
      </c>
      <c r="N691" s="8" t="inlineStr">
        <is>
          <t>Muž</t>
        </is>
      </c>
      <c r="O691" s="8" t="inlineStr">
        <is>
          <t>Učňovské vzdělání</t>
        </is>
      </c>
      <c r="P691" s="8" t="inlineStr">
        <is>
          <t>Střední město (20-70 tisíc obyvatel)</t>
        </is>
      </c>
      <c r="Q691" s="8" t="inlineStr"/>
    </row>
    <row r="692" ht="22.5" customHeight="1" s="42">
      <c r="A692" s="7" t="n">
        <v>45687.30389777778</v>
      </c>
      <c r="B692" s="8" t="n">
        <v>10</v>
      </c>
      <c r="C692" s="8" t="n">
        <v>5</v>
      </c>
      <c r="D692" s="8" t="inlineStr">
        <is>
          <t>denně</t>
        </is>
      </c>
      <c r="E692" s="8" t="inlineStr">
        <is>
          <t>1 – 2</t>
        </is>
      </c>
      <c r="F692" s="8" t="inlineStr">
        <is>
          <t>Ne</t>
        </is>
      </c>
      <c r="G692" s="8" t="inlineStr">
        <is>
          <t xml:space="preserve">Přehrávání filmů </t>
        </is>
      </c>
      <c r="H692" s="8" t="inlineStr">
        <is>
          <t>Voyo. Prima+.</t>
        </is>
      </c>
      <c r="I692" s="8" t="n">
        <v>1</v>
      </c>
      <c r="J692" s="8" t="n">
        <v>2</v>
      </c>
      <c r="K692" s="8" t="inlineStr">
        <is>
          <t>Více programů</t>
        </is>
      </c>
      <c r="L692" s="8" t="inlineStr">
        <is>
          <t>Nějaký program na víc.</t>
        </is>
      </c>
      <c r="M692" s="8" t="inlineStr">
        <is>
          <t>45-60</t>
        </is>
      </c>
      <c r="N692" s="8" t="inlineStr">
        <is>
          <t>Muž</t>
        </is>
      </c>
      <c r="O692" s="8" t="inlineStr">
        <is>
          <t>Učňovské vzdělání</t>
        </is>
      </c>
      <c r="P692" s="8" t="inlineStr">
        <is>
          <t>Venkov</t>
        </is>
      </c>
      <c r="Q692" s="8" t="inlineStr"/>
    </row>
    <row r="693" ht="22.5" customHeight="1" s="42">
      <c r="A693" s="7" t="n">
        <v>45687.30416309028</v>
      </c>
      <c r="B693" s="8" t="n">
        <v>10</v>
      </c>
      <c r="C693" s="8" t="n">
        <v>5</v>
      </c>
      <c r="D693" s="8" t="inlineStr">
        <is>
          <t>několikrát týdně</t>
        </is>
      </c>
      <c r="E693" s="8" t="inlineStr">
        <is>
          <t>1 – 2</t>
        </is>
      </c>
      <c r="F693" s="8" t="inlineStr">
        <is>
          <t>Vodafon TV</t>
        </is>
      </c>
      <c r="G693" s="8" t="inlineStr">
        <is>
          <t>před lety anglická fotbalová liga</t>
        </is>
      </c>
      <c r="H693" s="8" t="inlineStr">
        <is>
          <t>Magenta TV</t>
        </is>
      </c>
      <c r="I693" s="8" t="n">
        <v>1</v>
      </c>
      <c r="J693" s="8" t="n">
        <v>2</v>
      </c>
      <c r="K693" s="8" t="inlineStr">
        <is>
          <t>rozsah sportovních a dokumentárních stanic</t>
        </is>
      </c>
      <c r="L693" s="8" t="inlineStr">
        <is>
          <t>fimové kanály</t>
        </is>
      </c>
      <c r="M693" s="8" t="inlineStr">
        <is>
          <t>61-75</t>
        </is>
      </c>
      <c r="N693" s="8" t="inlineStr">
        <is>
          <t>Muž</t>
        </is>
      </c>
      <c r="O693" s="8" t="inlineStr">
        <is>
          <t>Vysokoškolské vzdělání</t>
        </is>
      </c>
      <c r="P693" s="8" t="inlineStr">
        <is>
          <t>Velké město (nad 75 tisíc obyvatel)</t>
        </is>
      </c>
      <c r="Q693" s="8" t="inlineStr"/>
    </row>
    <row r="694" ht="22.5" customHeight="1" s="42">
      <c r="A694" s="7" t="n">
        <v>45687.30506659722</v>
      </c>
      <c r="B694" s="8" t="n">
        <v>10</v>
      </c>
      <c r="C694" s="8" t="n">
        <v>4</v>
      </c>
      <c r="D694" s="8" t="inlineStr">
        <is>
          <t>denně</t>
        </is>
      </c>
      <c r="E694" s="8" t="inlineStr">
        <is>
          <t>3 – 4</t>
        </is>
      </c>
      <c r="F694" s="8" t="inlineStr">
        <is>
          <t>ne</t>
        </is>
      </c>
      <c r="H694" s="8" t="inlineStr">
        <is>
          <t>ne</t>
        </is>
      </c>
      <c r="I694" s="8" t="n">
        <v>2</v>
      </c>
      <c r="J694" s="8" t="n">
        <v>2</v>
      </c>
      <c r="K694" s="8" t="inlineStr">
        <is>
          <t>spolehlivost</t>
        </is>
      </c>
      <c r="L694" s="8" t="inlineStr">
        <is>
          <t>casto mi nejde v zahranici</t>
        </is>
      </c>
      <c r="M694" s="8" t="inlineStr">
        <is>
          <t>45-60</t>
        </is>
      </c>
      <c r="N694" s="8" t="inlineStr">
        <is>
          <t>Muž</t>
        </is>
      </c>
      <c r="O694" s="8" t="inlineStr">
        <is>
          <t>Vysokoškolské vzdělání</t>
        </is>
      </c>
      <c r="P694" s="8" t="inlineStr">
        <is>
          <t>Střední město (20-70 tisíc obyvatel)</t>
        </is>
      </c>
      <c r="Q694" s="8" t="inlineStr"/>
    </row>
    <row r="695" ht="22.5" customHeight="1" s="42">
      <c r="A695" s="7" t="n">
        <v>45687.30639262732</v>
      </c>
      <c r="B695" s="8" t="n">
        <v>9</v>
      </c>
      <c r="C695" s="8" t="n">
        <v>4</v>
      </c>
      <c r="D695" s="8" t="inlineStr">
        <is>
          <t>několikrát týdně</t>
        </is>
      </c>
      <c r="E695" s="8" t="inlineStr">
        <is>
          <t>1 – 2</t>
        </is>
      </c>
      <c r="F695" s="8" t="inlineStr">
        <is>
          <t xml:space="preserve">Skylink </t>
        </is>
      </c>
      <c r="G695" s="8" t="inlineStr">
        <is>
          <t xml:space="preserve">Možnost sledovat Eurosport </t>
        </is>
      </c>
      <c r="H695" s="8" t="inlineStr">
        <is>
          <t>Mazaná.TV</t>
        </is>
      </c>
      <c r="I695" s="8" t="n">
        <v>3</v>
      </c>
      <c r="J695" s="8" t="n">
        <v>2</v>
      </c>
      <c r="K695" s="8" t="inlineStr">
        <is>
          <t xml:space="preserve">Slušná kvalita příjmu s malými výpadky </t>
        </is>
      </c>
      <c r="L695" s="8" t="inlineStr">
        <is>
          <t>Dodávané přijímače</t>
        </is>
      </c>
      <c r="M695" s="8" t="inlineStr">
        <is>
          <t>61-75</t>
        </is>
      </c>
      <c r="N695" s="8" t="inlineStr">
        <is>
          <t>Muž</t>
        </is>
      </c>
      <c r="O695" s="8" t="inlineStr">
        <is>
          <t>Vysokoškolské vzdělání</t>
        </is>
      </c>
      <c r="P695" s="8" t="inlineStr">
        <is>
          <t>Nechci uvádět</t>
        </is>
      </c>
      <c r="Q695" s="8" t="inlineStr"/>
    </row>
    <row r="696" ht="22.5" customHeight="1" s="42">
      <c r="A696" s="7" t="n">
        <v>45687.30640518518</v>
      </c>
      <c r="B696" s="8" t="n">
        <v>10</v>
      </c>
      <c r="C696" s="8" t="n">
        <v>4</v>
      </c>
      <c r="D696" s="8" t="inlineStr">
        <is>
          <t>denně</t>
        </is>
      </c>
      <c r="E696" s="8" t="inlineStr">
        <is>
          <t>1 – 2</t>
        </is>
      </c>
      <c r="F696" s="8" t="inlineStr">
        <is>
          <t>3 digitální poskytovatele</t>
        </is>
      </c>
      <c r="G696" s="8" t="inlineStr">
        <is>
          <t>lepší a předvídatelnější příjem</t>
        </is>
      </c>
      <c r="H696" s="8" t="inlineStr">
        <is>
          <t>ne</t>
        </is>
      </c>
      <c r="I696" s="8" t="n">
        <v>3</v>
      </c>
      <c r="J696" s="8" t="n">
        <v>2</v>
      </c>
      <c r="K696" s="8" t="inlineStr">
        <is>
          <t>spolehlivosti</t>
        </is>
      </c>
      <c r="L696" s="8" t="inlineStr">
        <is>
          <t>nevím</t>
        </is>
      </c>
      <c r="M696" s="8" t="inlineStr">
        <is>
          <t>61-75</t>
        </is>
      </c>
      <c r="N696" s="8" t="inlineStr">
        <is>
          <t>Muž</t>
        </is>
      </c>
      <c r="O696" s="8" t="inlineStr">
        <is>
          <t>Učňovské vzdělání</t>
        </is>
      </c>
      <c r="P696" s="8" t="inlineStr">
        <is>
          <t>Venkov</t>
        </is>
      </c>
      <c r="Q696" s="8" t="inlineStr"/>
    </row>
    <row r="697" ht="22.5" customHeight="1" s="42">
      <c r="A697" s="7" t="n">
        <v>45687.30741936342</v>
      </c>
      <c r="B697" s="8" t="n">
        <v>10</v>
      </c>
      <c r="C697" s="8" t="n">
        <v>5</v>
      </c>
      <c r="D697" s="8" t="inlineStr">
        <is>
          <t>několikrát za měsíc</t>
        </is>
      </c>
      <c r="E697" s="8" t="inlineStr">
        <is>
          <t>1 – 2</t>
        </is>
      </c>
      <c r="I697" s="8" t="n">
        <v>5</v>
      </c>
      <c r="J697" s="8" t="n">
        <v>5</v>
      </c>
      <c r="M697" s="8" t="inlineStr">
        <is>
          <t>61-75</t>
        </is>
      </c>
      <c r="N697" s="8" t="inlineStr">
        <is>
          <t>Žena</t>
        </is>
      </c>
      <c r="O697" s="8" t="inlineStr">
        <is>
          <t>Základní vzdělání</t>
        </is>
      </c>
      <c r="P697" s="8" t="inlineStr">
        <is>
          <t>Střední město (20-70 tisíc obyvatel)</t>
        </is>
      </c>
      <c r="Q697" s="8" t="inlineStr"/>
    </row>
    <row r="698" ht="22.5" customHeight="1" s="42">
      <c r="A698" s="7" t="n">
        <v>45687.30976222222</v>
      </c>
      <c r="B698" s="8" t="n">
        <v>10</v>
      </c>
      <c r="C698" s="8" t="n">
        <v>5</v>
      </c>
      <c r="D698" s="8" t="inlineStr">
        <is>
          <t>denně</t>
        </is>
      </c>
      <c r="E698" s="8" t="inlineStr">
        <is>
          <t>3 – 4</t>
        </is>
      </c>
      <c r="H698" s="8" t="inlineStr">
        <is>
          <t>ne</t>
        </is>
      </c>
      <c r="I698" s="8" t="n">
        <v>1</v>
      </c>
      <c r="J698" s="8" t="n">
        <v>1</v>
      </c>
      <c r="M698" s="8" t="inlineStr">
        <is>
          <t>61-75</t>
        </is>
      </c>
      <c r="N698" s="8" t="inlineStr">
        <is>
          <t>Žena</t>
        </is>
      </c>
      <c r="O698" s="8" t="inlineStr">
        <is>
          <t>Středoškolské vzdělání</t>
        </is>
      </c>
      <c r="P698" s="8" t="inlineStr">
        <is>
          <t>Střední město (20-70 tisíc obyvatel)</t>
        </is>
      </c>
      <c r="Q698" s="8" t="inlineStr"/>
    </row>
    <row r="699" ht="22.5" customHeight="1" s="42">
      <c r="A699" s="7" t="n">
        <v>45687.31176114584</v>
      </c>
      <c r="B699" s="8" t="n">
        <v>10</v>
      </c>
      <c r="C699" s="8" t="n">
        <v>5</v>
      </c>
      <c r="D699" s="8" t="inlineStr">
        <is>
          <t>denně</t>
        </is>
      </c>
      <c r="E699" s="8" t="inlineStr">
        <is>
          <t>3 – 4</t>
        </is>
      </c>
      <c r="F699" s="8" t="inlineStr">
        <is>
          <t xml:space="preserve">Skylink </t>
        </is>
      </c>
      <c r="G699" s="8" t="inlineStr">
        <is>
          <t>Cena, sportovni programy</t>
        </is>
      </c>
      <c r="H699" s="8" t="inlineStr">
        <is>
          <t>Ne</t>
        </is>
      </c>
      <c r="I699" s="8" t="n">
        <v>1</v>
      </c>
      <c r="J699" s="8" t="n">
        <v>1</v>
      </c>
      <c r="K699" s="8" t="inlineStr">
        <is>
          <t>Mnozstvi programu</t>
        </is>
      </c>
      <c r="L699" s="8" t="inlineStr">
        <is>
          <t>Pristup k internetove tv zdarma</t>
        </is>
      </c>
      <c r="M699" s="8" t="inlineStr">
        <is>
          <t>45-60</t>
        </is>
      </c>
      <c r="N699" s="8" t="inlineStr">
        <is>
          <t>Žena</t>
        </is>
      </c>
      <c r="O699" s="8" t="inlineStr">
        <is>
          <t>Vysokoškolské vzdělání</t>
        </is>
      </c>
      <c r="P699" s="8" t="inlineStr">
        <is>
          <t>Střední město (20-70 tisíc obyvatel)</t>
        </is>
      </c>
      <c r="Q699" s="8" t="inlineStr"/>
    </row>
    <row r="700" ht="22.5" customHeight="1" s="42">
      <c r="A700" s="7" t="n">
        <v>45687.31185133102</v>
      </c>
      <c r="B700" s="8" t="n">
        <v>9</v>
      </c>
      <c r="C700" s="8" t="n">
        <v>4</v>
      </c>
      <c r="D700" s="8" t="inlineStr">
        <is>
          <t>několikrát týdně</t>
        </is>
      </c>
      <c r="E700" s="8" t="inlineStr">
        <is>
          <t>1 – 2</t>
        </is>
      </c>
      <c r="F700" s="8" t="inlineStr">
        <is>
          <t>FreeSat a stále ji používám</t>
        </is>
      </c>
      <c r="G700" s="8" t="inlineStr">
        <is>
          <t>Máte velký výběr sportovních kanálů</t>
        </is>
      </c>
      <c r="H700" s="8" t="inlineStr">
        <is>
          <t>Jak jsem  již uvedl výše - Freesat</t>
        </is>
      </c>
      <c r="I700" s="8" t="n">
        <v>1</v>
      </c>
      <c r="J700" s="8" t="n">
        <v>2</v>
      </c>
      <c r="K700" s="8" t="inlineStr">
        <is>
          <t>Široký sortiment programů - hlavně sportovních</t>
        </is>
      </c>
      <c r="L700" s="8" t="inlineStr">
        <is>
          <t>Mohl by se jěště zařadit sportovní kanál věnující se ženským tenisovým turnajům WTA a hudební kanál REBEL.</t>
        </is>
      </c>
      <c r="M700" s="8" t="inlineStr">
        <is>
          <t>61-75</t>
        </is>
      </c>
      <c r="N700" s="8" t="inlineStr">
        <is>
          <t>Muž</t>
        </is>
      </c>
      <c r="O700" s="8" t="inlineStr">
        <is>
          <t>Středoškolské vzdělání</t>
        </is>
      </c>
      <c r="P700" s="8" t="inlineStr">
        <is>
          <t>Malé město (do 20 tisíc obyvatel)</t>
        </is>
      </c>
      <c r="Q700" s="8" t="inlineStr"/>
    </row>
    <row r="701" ht="22.5" customHeight="1" s="42">
      <c r="A701" s="7" t="n">
        <v>45687.31310055556</v>
      </c>
      <c r="B701" s="8" t="n">
        <v>10</v>
      </c>
      <c r="C701" s="8" t="n">
        <v>5</v>
      </c>
      <c r="D701" s="8" t="inlineStr">
        <is>
          <t>denně</t>
        </is>
      </c>
      <c r="E701" s="8" t="inlineStr">
        <is>
          <t>5 – 6</t>
        </is>
      </c>
      <c r="F701" s="8" t="inlineStr">
        <is>
          <t>Skylink</t>
        </is>
      </c>
      <c r="G701" s="8" t="inlineStr">
        <is>
          <t>Nova sport 5 6</t>
        </is>
      </c>
      <c r="H701" s="8" t="inlineStr">
        <is>
          <t>Ne</t>
        </is>
      </c>
      <c r="I701" s="8" t="n">
        <v>1</v>
      </c>
      <c r="J701" s="8" t="n">
        <v>1</v>
      </c>
      <c r="M701" s="8" t="inlineStr">
        <is>
          <t>45-60</t>
        </is>
      </c>
      <c r="N701" s="8" t="inlineStr">
        <is>
          <t>Muž</t>
        </is>
      </c>
      <c r="O701" s="8" t="inlineStr">
        <is>
          <t>Učňovské vzdělání</t>
        </is>
      </c>
      <c r="P701" s="8" t="inlineStr">
        <is>
          <t>Malé město (do 20 tisíc obyvatel)</t>
        </is>
      </c>
      <c r="Q701" s="8" t="inlineStr"/>
    </row>
    <row r="702" ht="22.5" customHeight="1" s="42">
      <c r="A702" s="7" t="n">
        <v>45687.31322530092</v>
      </c>
      <c r="B702" s="8" t="n">
        <v>7</v>
      </c>
      <c r="C702" s="8" t="n">
        <v>3</v>
      </c>
      <c r="D702" s="8" t="inlineStr">
        <is>
          <t>několikrát týdně</t>
        </is>
      </c>
      <c r="E702" s="8" t="inlineStr">
        <is>
          <t>1 – 2</t>
        </is>
      </c>
      <c r="F702" s="8" t="inlineStr">
        <is>
          <t>Ne</t>
        </is>
      </c>
      <c r="G702" s="8" t="inlineStr">
        <is>
          <t>Cena</t>
        </is>
      </c>
      <c r="H702" s="8" t="inlineStr">
        <is>
          <t>O2</t>
        </is>
      </c>
      <c r="I702" s="8" t="n">
        <v>3</v>
      </c>
      <c r="J702" s="8" t="n">
        <v>3</v>
      </c>
      <c r="K702" s="8" t="inlineStr">
        <is>
          <t>?</t>
        </is>
      </c>
      <c r="L702" s="8" t="inlineStr">
        <is>
          <t>Signal</t>
        </is>
      </c>
      <c r="M702" s="8" t="inlineStr">
        <is>
          <t>61-75</t>
        </is>
      </c>
      <c r="N702" s="8" t="inlineStr">
        <is>
          <t>Muž</t>
        </is>
      </c>
      <c r="O702" s="8" t="inlineStr">
        <is>
          <t>Vyšší odborné vzdělání</t>
        </is>
      </c>
      <c r="P702" s="8" t="inlineStr">
        <is>
          <t>Malé město (do 20 tisíc obyvatel)</t>
        </is>
      </c>
      <c r="Q702" s="8" t="inlineStr"/>
    </row>
    <row r="703" ht="22.5" customHeight="1" s="42">
      <c r="A703" s="7" t="n">
        <v>45687.31375447917</v>
      </c>
      <c r="B703" s="8" t="n">
        <v>7</v>
      </c>
      <c r="C703" s="8" t="n">
        <v>4</v>
      </c>
      <c r="D703" s="8" t="inlineStr">
        <is>
          <t>denně</t>
        </is>
      </c>
      <c r="E703" s="8" t="inlineStr">
        <is>
          <t>1 – 2</t>
        </is>
      </c>
      <c r="F703" s="8" t="inlineStr">
        <is>
          <t>T-Mobile</t>
        </is>
      </c>
      <c r="G703" s="8" t="inlineStr">
        <is>
          <t>Zvyšování ceny</t>
        </is>
      </c>
      <c r="H703" s="8" t="inlineStr">
        <is>
          <t>ne</t>
        </is>
      </c>
      <c r="I703" s="8" t="n">
        <v>1</v>
      </c>
      <c r="J703" s="8" t="n">
        <v>3</v>
      </c>
      <c r="M703" s="8" t="inlineStr">
        <is>
          <t>76+</t>
        </is>
      </c>
      <c r="N703" s="8" t="inlineStr">
        <is>
          <t>Žena</t>
        </is>
      </c>
      <c r="O703" s="8" t="inlineStr">
        <is>
          <t>Středoškolské vzdělání</t>
        </is>
      </c>
      <c r="P703" s="8" t="inlineStr">
        <is>
          <t>Venkov</t>
        </is>
      </c>
      <c r="Q703" s="8" t="inlineStr"/>
    </row>
    <row r="704" ht="22.5" customHeight="1" s="42">
      <c r="A704" s="7" t="n">
        <v>45687.31444555555</v>
      </c>
      <c r="B704" s="8" t="n">
        <v>10</v>
      </c>
      <c r="C704" s="8" t="n">
        <v>4</v>
      </c>
      <c r="D704" s="8" t="inlineStr">
        <is>
          <t>denně</t>
        </is>
      </c>
      <c r="E704" s="8" t="inlineStr">
        <is>
          <t>1 – 2</t>
        </is>
      </c>
      <c r="F704" s="8" t="inlineStr">
        <is>
          <t xml:space="preserve">Skylink </t>
        </is>
      </c>
      <c r="G704" s="8" t="inlineStr">
        <is>
          <t xml:space="preserve">Přeladění </t>
        </is>
      </c>
      <c r="H704" s="8" t="inlineStr">
        <is>
          <t xml:space="preserve">Ne </t>
        </is>
      </c>
      <c r="I704" s="8" t="n">
        <v>2</v>
      </c>
      <c r="J704" s="8" t="n">
        <v>2</v>
      </c>
      <c r="K704" s="8" t="inlineStr">
        <is>
          <t xml:space="preserve">Výběr programu </t>
        </is>
      </c>
      <c r="L704" s="8" t="inlineStr">
        <is>
          <t xml:space="preserve">Vlastní výběr programu </t>
        </is>
      </c>
      <c r="M704" s="8" t="inlineStr">
        <is>
          <t>76+</t>
        </is>
      </c>
      <c r="N704" s="8" t="inlineStr">
        <is>
          <t>Muž</t>
        </is>
      </c>
      <c r="O704" s="8" t="inlineStr">
        <is>
          <t>Středoškolské vzdělání</t>
        </is>
      </c>
      <c r="P704" s="8" t="inlineStr">
        <is>
          <t>Venkov</t>
        </is>
      </c>
      <c r="Q704" s="8" t="inlineStr"/>
    </row>
    <row r="705" ht="22.5" customHeight="1" s="42">
      <c r="A705" s="7" t="n">
        <v>45687.31457476852</v>
      </c>
      <c r="B705" s="8" t="n">
        <v>9</v>
      </c>
      <c r="C705" s="8" t="n">
        <v>5</v>
      </c>
      <c r="D705" s="8" t="inlineStr">
        <is>
          <t>denně</t>
        </is>
      </c>
      <c r="E705" s="8" t="inlineStr">
        <is>
          <t>1 – 2</t>
        </is>
      </c>
      <c r="F705" s="8" t="inlineStr">
        <is>
          <t xml:space="preserve"> Antena</t>
        </is>
      </c>
      <c r="G705" s="8" t="inlineStr">
        <is>
          <t xml:space="preserve">Více programů </t>
        </is>
      </c>
      <c r="H705" s="8" t="inlineStr">
        <is>
          <t>Ne</t>
        </is>
      </c>
      <c r="I705" s="8" t="n">
        <v>1</v>
      </c>
      <c r="J705" s="8" t="n">
        <v>1</v>
      </c>
      <c r="K705" s="8" t="inlineStr">
        <is>
          <t>Výběr programů</t>
        </is>
      </c>
      <c r="L705" s="8" t="inlineStr">
        <is>
          <t>Asi nic</t>
        </is>
      </c>
      <c r="M705" s="8" t="inlineStr">
        <is>
          <t>45-60</t>
        </is>
      </c>
      <c r="N705" s="8" t="inlineStr">
        <is>
          <t>Muž</t>
        </is>
      </c>
      <c r="O705" s="8" t="inlineStr">
        <is>
          <t>Učňovské vzdělání</t>
        </is>
      </c>
      <c r="P705" s="8" t="inlineStr">
        <is>
          <t>Venkov</t>
        </is>
      </c>
      <c r="Q705" s="8" t="inlineStr"/>
    </row>
    <row r="706" ht="22.5" customHeight="1" s="42">
      <c r="A706" s="7" t="n">
        <v>45687.31618457176</v>
      </c>
      <c r="B706" s="8" t="n">
        <v>9</v>
      </c>
      <c r="C706" s="8" t="n">
        <v>5</v>
      </c>
      <c r="D706" s="8" t="inlineStr">
        <is>
          <t>denně</t>
        </is>
      </c>
      <c r="E706" s="8" t="inlineStr">
        <is>
          <t>1 – 2</t>
        </is>
      </c>
      <c r="F706" s="8" t="inlineStr">
        <is>
          <t>O2</t>
        </is>
      </c>
      <c r="G706" s="8" t="inlineStr">
        <is>
          <t>Nabídku programu</t>
        </is>
      </c>
      <c r="H706" s="8" t="inlineStr">
        <is>
          <t>Ne</t>
        </is>
      </c>
      <c r="I706" s="8" t="n">
        <v>1</v>
      </c>
      <c r="J706" s="8" t="n">
        <v>1</v>
      </c>
      <c r="K706" s="8" t="inlineStr">
        <is>
          <t>Počet programu a cena</t>
        </is>
      </c>
      <c r="L706" s="8" t="inlineStr">
        <is>
          <t>Celkově není vlastně co</t>
        </is>
      </c>
      <c r="M706" s="8" t="inlineStr">
        <is>
          <t>61-75</t>
        </is>
      </c>
      <c r="N706" s="8" t="inlineStr">
        <is>
          <t>Muž</t>
        </is>
      </c>
      <c r="O706" s="8" t="inlineStr">
        <is>
          <t>Vysokoškolské vzdělání</t>
        </is>
      </c>
      <c r="P706" s="8" t="inlineStr">
        <is>
          <t>Velké město (nad 75 tisíc obyvatel)</t>
        </is>
      </c>
      <c r="Q706" s="8" t="inlineStr"/>
    </row>
    <row r="707" ht="22.5" customHeight="1" s="42">
      <c r="A707" s="7" t="n">
        <v>45687.31642586806</v>
      </c>
      <c r="B707" s="8" t="n">
        <v>10</v>
      </c>
      <c r="C707" s="8" t="n">
        <v>5</v>
      </c>
      <c r="D707" s="8" t="inlineStr">
        <is>
          <t>několikrát týdně</t>
        </is>
      </c>
      <c r="E707" s="8" t="inlineStr">
        <is>
          <t>1 – 2</t>
        </is>
      </c>
      <c r="F707" s="8" t="inlineStr">
        <is>
          <t>Ano</t>
        </is>
      </c>
      <c r="G707" s="8" t="inlineStr">
        <is>
          <t>Vyzkoušet programy</t>
        </is>
      </c>
      <c r="H707" s="8" t="inlineStr">
        <is>
          <t xml:space="preserve">Antena skylink lepší tv O2 a další </t>
        </is>
      </c>
      <c r="I707" s="8" t="n">
        <v>2</v>
      </c>
      <c r="J707" s="8" t="n">
        <v>3</v>
      </c>
      <c r="K707" s="8" t="inlineStr">
        <is>
          <t>Polských programu</t>
        </is>
      </c>
      <c r="L707" s="8" t="inlineStr">
        <is>
          <t>Slovenské programy dajto , tv jojo, jojo plus Markíza krimi , Markíza hd Markíza klasik atd.</t>
        </is>
      </c>
      <c r="M707" s="8" t="inlineStr">
        <is>
          <t>45-60</t>
        </is>
      </c>
      <c r="N707" s="8" t="inlineStr">
        <is>
          <t>Muž</t>
        </is>
      </c>
      <c r="O707" s="8" t="inlineStr">
        <is>
          <t>Vyšší odborné vzdělání</t>
        </is>
      </c>
      <c r="P707" s="8" t="inlineStr">
        <is>
          <t>Venkov</t>
        </is>
      </c>
      <c r="Q707" s="8" t="inlineStr"/>
    </row>
    <row r="708" ht="22.5" customHeight="1" s="42">
      <c r="A708" s="7" t="n">
        <v>45687.31755799769</v>
      </c>
      <c r="B708" s="8" t="n">
        <v>10</v>
      </c>
      <c r="C708" s="8" t="n">
        <v>5</v>
      </c>
      <c r="D708" s="8" t="inlineStr">
        <is>
          <t>denně</t>
        </is>
      </c>
      <c r="E708" s="8" t="inlineStr">
        <is>
          <t>3 – 4</t>
        </is>
      </c>
      <c r="F708" s="8" t="inlineStr">
        <is>
          <t>DIGI TV</t>
        </is>
      </c>
      <c r="G708" s="8" t="inlineStr">
        <is>
          <t>CENA</t>
        </is>
      </c>
      <c r="H708" s="8" t="inlineStr">
        <is>
          <t>NE</t>
        </is>
      </c>
      <c r="I708" s="8" t="n">
        <v>1</v>
      </c>
      <c r="J708" s="8" t="n">
        <v>2</v>
      </c>
      <c r="M708" s="8" t="inlineStr">
        <is>
          <t>61-75</t>
        </is>
      </c>
      <c r="N708" s="8" t="inlineStr">
        <is>
          <t>Muž</t>
        </is>
      </c>
      <c r="O708" s="8" t="inlineStr">
        <is>
          <t>Učňovské vzdělání</t>
        </is>
      </c>
      <c r="P708" s="8" t="inlineStr">
        <is>
          <t>Malé město (do 20 tisíc obyvatel)</t>
        </is>
      </c>
      <c r="Q708" s="8" t="inlineStr"/>
    </row>
    <row r="709" ht="22.5" customHeight="1" s="42">
      <c r="A709" s="7" t="n">
        <v>45687.31806471065</v>
      </c>
      <c r="B709" s="8" t="n">
        <v>8</v>
      </c>
      <c r="C709" s="8" t="n">
        <v>4</v>
      </c>
      <c r="D709" s="8" t="inlineStr">
        <is>
          <t>denně</t>
        </is>
      </c>
      <c r="E709" s="8" t="inlineStr">
        <is>
          <t>1 – 2</t>
        </is>
      </c>
      <c r="F709" s="8" t="inlineStr">
        <is>
          <t>T-Mobile,satelit,</t>
        </is>
      </c>
      <c r="G709" s="8" t="inlineStr">
        <is>
          <t>Zpětné zhlédnutí, cena</t>
        </is>
      </c>
      <c r="H709" s="8" t="inlineStr">
        <is>
          <t xml:space="preserve">T-Mobile </t>
        </is>
      </c>
      <c r="I709" s="8" t="n">
        <v>1</v>
      </c>
      <c r="J709" s="8" t="n">
        <v>2</v>
      </c>
      <c r="K709" s="8" t="inlineStr">
        <is>
          <t xml:space="preserve">Nevím </t>
        </is>
      </c>
      <c r="L709" s="8" t="inlineStr">
        <is>
          <t>Delší zpětné zhlédnutí, některé stanice, například například tv. Paprika a více tv stanic.</t>
        </is>
      </c>
      <c r="M709" s="8" t="inlineStr">
        <is>
          <t>61-75</t>
        </is>
      </c>
      <c r="N709" s="8" t="inlineStr">
        <is>
          <t>Žena</t>
        </is>
      </c>
      <c r="O709" s="8" t="inlineStr">
        <is>
          <t>Nechci uvádět</t>
        </is>
      </c>
      <c r="P709" s="8" t="inlineStr">
        <is>
          <t>Venkov</t>
        </is>
      </c>
      <c r="Q709" s="8" t="inlineStr"/>
    </row>
    <row r="710" ht="22.5" customHeight="1" s="42">
      <c r="A710" s="7" t="n">
        <v>45687.31849777778</v>
      </c>
      <c r="B710" s="8" t="n">
        <v>10</v>
      </c>
      <c r="C710" s="8" t="n">
        <v>5</v>
      </c>
      <c r="D710" s="8" t="inlineStr">
        <is>
          <t>několikrát týdně</t>
        </is>
      </c>
      <c r="E710" s="8" t="inlineStr">
        <is>
          <t>1 – 2</t>
        </is>
      </c>
      <c r="G710" s="8" t="inlineStr">
        <is>
          <t xml:space="preserve">Signál </t>
        </is>
      </c>
      <c r="I710" s="8" t="n">
        <v>1</v>
      </c>
      <c r="J710" s="8" t="n">
        <v>2</v>
      </c>
      <c r="M710" s="8" t="inlineStr">
        <is>
          <t>45-60</t>
        </is>
      </c>
      <c r="N710" s="8" t="inlineStr">
        <is>
          <t>Muž</t>
        </is>
      </c>
      <c r="O710" s="8" t="inlineStr">
        <is>
          <t>Učňovské vzdělání</t>
        </is>
      </c>
      <c r="P710" s="8" t="inlineStr">
        <is>
          <t>Venkov</t>
        </is>
      </c>
      <c r="Q710" s="8" t="inlineStr"/>
    </row>
    <row r="711" ht="22.5" customHeight="1" s="42">
      <c r="A711" s="7" t="n">
        <v>45687.31988081019</v>
      </c>
      <c r="B711" s="8" t="n">
        <v>8</v>
      </c>
      <c r="C711" s="8" t="n">
        <v>4</v>
      </c>
      <c r="D711" s="8" t="inlineStr">
        <is>
          <t>denně</t>
        </is>
      </c>
      <c r="E711" s="8" t="inlineStr">
        <is>
          <t>1 – 2</t>
        </is>
      </c>
      <c r="F711" s="8" t="inlineStr">
        <is>
          <t>Ne</t>
        </is>
      </c>
      <c r="G711" s="8" t="inlineStr">
        <is>
          <t xml:space="preserve">Dobrá nabídka programu </t>
        </is>
      </c>
      <c r="H711" s="8" t="inlineStr">
        <is>
          <t>Ne</t>
        </is>
      </c>
      <c r="I711" s="8" t="n">
        <v>2</v>
      </c>
      <c r="J711" s="8" t="n">
        <v>2</v>
      </c>
      <c r="K711" s="8" t="inlineStr">
        <is>
          <t>Kameny HBO</t>
        </is>
      </c>
      <c r="L711" s="8" t="inlineStr">
        <is>
          <t>Asi nic</t>
        </is>
      </c>
      <c r="M711" s="8" t="inlineStr">
        <is>
          <t>31-45</t>
        </is>
      </c>
      <c r="N711" s="8" t="inlineStr">
        <is>
          <t>Žena</t>
        </is>
      </c>
      <c r="O711" s="8" t="inlineStr">
        <is>
          <t>Učňovské vzdělání</t>
        </is>
      </c>
      <c r="P711" s="8" t="inlineStr">
        <is>
          <t>Malé město (do 20 tisíc obyvatel)</t>
        </is>
      </c>
      <c r="Q711" s="8" t="inlineStr"/>
    </row>
    <row r="712" ht="22.5" customHeight="1" s="42">
      <c r="A712" s="7" t="n">
        <v>45687.32024358796</v>
      </c>
      <c r="B712" s="8" t="n">
        <v>8</v>
      </c>
      <c r="C712" s="8" t="n">
        <v>4</v>
      </c>
      <c r="D712" s="8" t="inlineStr">
        <is>
          <t>denně</t>
        </is>
      </c>
      <c r="E712" s="8" t="inlineStr">
        <is>
          <t>1 – 2</t>
        </is>
      </c>
      <c r="G712" s="8" t="inlineStr">
        <is>
          <t xml:space="preserve">Nabídka </t>
        </is>
      </c>
      <c r="H712" s="16" t="inlineStr">
        <is>
          <t>02</t>
        </is>
      </c>
      <c r="I712" s="8" t="n">
        <v>3</v>
      </c>
      <c r="J712" s="8" t="n">
        <v>3</v>
      </c>
      <c r="M712" s="8" t="inlineStr">
        <is>
          <t>45-60</t>
        </is>
      </c>
      <c r="N712" s="8" t="inlineStr">
        <is>
          <t>Muž</t>
        </is>
      </c>
      <c r="O712" s="8" t="inlineStr">
        <is>
          <t>Učňovské vzdělání</t>
        </is>
      </c>
      <c r="P712" s="8" t="inlineStr">
        <is>
          <t>Velké město (nad 75 tisíc obyvatel)</t>
        </is>
      </c>
      <c r="Q712" s="8" t="inlineStr"/>
    </row>
    <row r="713" ht="22.5" customHeight="1" s="42">
      <c r="A713" s="7" t="n">
        <v>45687.32367063657</v>
      </c>
      <c r="B713" s="8" t="n">
        <v>7</v>
      </c>
      <c r="C713" s="8" t="n">
        <v>4</v>
      </c>
      <c r="D713" s="8" t="inlineStr">
        <is>
          <t>několikrát za měsíc</t>
        </is>
      </c>
      <c r="E713" s="8" t="inlineStr">
        <is>
          <t>1 – 2</t>
        </is>
      </c>
      <c r="I713" s="8" t="n">
        <v>5</v>
      </c>
      <c r="J713" s="8" t="n">
        <v>2</v>
      </c>
      <c r="M713" s="8" t="inlineStr">
        <is>
          <t>31-45</t>
        </is>
      </c>
      <c r="N713" s="8" t="inlineStr">
        <is>
          <t>Muž</t>
        </is>
      </c>
      <c r="O713" s="8" t="inlineStr">
        <is>
          <t>Vysokoškolské vzdělání</t>
        </is>
      </c>
      <c r="P713" s="8" t="inlineStr">
        <is>
          <t>Malé město (do 20 tisíc obyvatel)</t>
        </is>
      </c>
      <c r="Q713" s="8" t="inlineStr"/>
    </row>
    <row r="714" ht="22.5" customHeight="1" s="42">
      <c r="A714" s="7" t="n">
        <v>45687.32514803241</v>
      </c>
      <c r="B714" s="8" t="n">
        <v>8</v>
      </c>
      <c r="C714" s="8" t="n">
        <v>4</v>
      </c>
      <c r="D714" s="8" t="inlineStr">
        <is>
          <t>denně</t>
        </is>
      </c>
      <c r="E714" s="8" t="inlineStr">
        <is>
          <t>1 – 2</t>
        </is>
      </c>
      <c r="F714" s="8" t="inlineStr">
        <is>
          <t>Ne</t>
        </is>
      </c>
      <c r="G714" s="8" t="inlineStr">
        <is>
          <t>Nabidka</t>
        </is>
      </c>
      <c r="H714" s="16" t="inlineStr">
        <is>
          <t>02</t>
        </is>
      </c>
      <c r="I714" s="8" t="n">
        <v>1</v>
      </c>
      <c r="J714" s="8" t="n">
        <v>2</v>
      </c>
      <c r="K714" s="8" t="inlineStr">
        <is>
          <t>Rozmanitost prog.</t>
        </is>
      </c>
      <c r="L714" s="8" t="inlineStr">
        <is>
          <t>Občas špatný signál!</t>
        </is>
      </c>
      <c r="M714" s="8" t="inlineStr">
        <is>
          <t>61-75</t>
        </is>
      </c>
      <c r="N714" s="8" t="inlineStr">
        <is>
          <t>Muž</t>
        </is>
      </c>
      <c r="O714" s="8" t="inlineStr">
        <is>
          <t>Vyšší odborné vzdělání</t>
        </is>
      </c>
      <c r="P714" s="8" t="inlineStr">
        <is>
          <t>Venkov</t>
        </is>
      </c>
      <c r="Q714" s="8" t="inlineStr"/>
    </row>
    <row r="715" ht="22.5" customHeight="1" s="42">
      <c r="A715" s="7" t="n">
        <v>45687.32786275463</v>
      </c>
      <c r="B715" s="8" t="n">
        <v>9</v>
      </c>
      <c r="C715" s="8" t="n">
        <v>5</v>
      </c>
      <c r="D715" s="8" t="inlineStr">
        <is>
          <t>denně</t>
        </is>
      </c>
      <c r="E715" s="8" t="inlineStr">
        <is>
          <t>1 – 2</t>
        </is>
      </c>
      <c r="F715" s="8" t="inlineStr">
        <is>
          <t>Skaylink</t>
        </is>
      </c>
      <c r="G715" s="8" t="inlineStr">
        <is>
          <t>nabídka  kanálů</t>
        </is>
      </c>
      <c r="H715" s="8" t="inlineStr">
        <is>
          <t>O2</t>
        </is>
      </c>
      <c r="I715" s="8" t="n">
        <v>1</v>
      </c>
      <c r="J715" s="8" t="n">
        <v>1</v>
      </c>
      <c r="K715" s="8" t="inlineStr">
        <is>
          <t>nabídka sportovních kanálů</t>
        </is>
      </c>
      <c r="L715" s="8" t="inlineStr">
        <is>
          <t>neevím</t>
        </is>
      </c>
      <c r="M715" s="8" t="inlineStr">
        <is>
          <t>61-75</t>
        </is>
      </c>
      <c r="N715" s="8" t="inlineStr">
        <is>
          <t>Žena</t>
        </is>
      </c>
      <c r="O715" s="8" t="inlineStr">
        <is>
          <t>Vysokoškolské vzdělání</t>
        </is>
      </c>
      <c r="P715" s="8" t="inlineStr">
        <is>
          <t>Venkov</t>
        </is>
      </c>
      <c r="Q715" s="8" t="inlineStr"/>
    </row>
    <row r="716" ht="22.5" customHeight="1" s="42">
      <c r="A716" s="7" t="n">
        <v>45687.32818924769</v>
      </c>
      <c r="B716" s="8" t="n">
        <v>9</v>
      </c>
      <c r="C716" s="8" t="n">
        <v>5</v>
      </c>
      <c r="D716" s="8" t="inlineStr">
        <is>
          <t>denně</t>
        </is>
      </c>
      <c r="E716" s="8" t="inlineStr">
        <is>
          <t>1 – 2</t>
        </is>
      </c>
      <c r="F716" s="8" t="inlineStr">
        <is>
          <t>ne</t>
        </is>
      </c>
      <c r="H716" s="8" t="inlineStr">
        <is>
          <t>o2</t>
        </is>
      </c>
      <c r="I716" s="8" t="n">
        <v>4</v>
      </c>
      <c r="J716" s="8" t="n">
        <v>4</v>
      </c>
      <c r="K716" s="8" t="inlineStr">
        <is>
          <t>nevim</t>
        </is>
      </c>
      <c r="L716" s="8" t="inlineStr">
        <is>
          <t>rozsireni na ceskou fotbalovou ligu</t>
        </is>
      </c>
      <c r="M716" s="8" t="inlineStr">
        <is>
          <t>45-60</t>
        </is>
      </c>
      <c r="N716" s="8" t="inlineStr">
        <is>
          <t>Muž</t>
        </is>
      </c>
      <c r="O716" s="8" t="inlineStr">
        <is>
          <t>Středoškolské vzdělání</t>
        </is>
      </c>
      <c r="P716" s="8" t="inlineStr">
        <is>
          <t>Střední město (20-70 tisíc obyvatel)</t>
        </is>
      </c>
      <c r="Q716" s="8" t="inlineStr"/>
    </row>
    <row r="717" ht="22.5" customHeight="1" s="42">
      <c r="A717" s="7" t="n">
        <v>45687.32937667824</v>
      </c>
      <c r="B717" s="8" t="n">
        <v>7</v>
      </c>
      <c r="C717" s="8" t="n">
        <v>4</v>
      </c>
      <c r="D717" s="8" t="inlineStr">
        <is>
          <t>několikrát za měsíc</t>
        </is>
      </c>
      <c r="E717" s="8" t="inlineStr">
        <is>
          <t>3 – 4</t>
        </is>
      </c>
      <c r="F717" s="8" t="inlineStr">
        <is>
          <t>nejlepšíTV</t>
        </is>
      </c>
      <c r="G717" s="8" t="inlineStr">
        <is>
          <t>kvalita služby a jednoduchá appka</t>
        </is>
      </c>
      <c r="H717" s="8" t="inlineStr">
        <is>
          <t>PeckaTV</t>
        </is>
      </c>
      <c r="I717" s="8" t="n">
        <v>1</v>
      </c>
      <c r="J717" s="8" t="n">
        <v>2</v>
      </c>
      <c r="K717" s="8" t="inlineStr">
        <is>
          <t xml:space="preserve">appka </t>
        </is>
      </c>
      <c r="L717" s="8" t="inlineStr">
        <is>
          <t>možnost individualizace v appce</t>
        </is>
      </c>
      <c r="M717" s="8" t="inlineStr">
        <is>
          <t>31-45</t>
        </is>
      </c>
      <c r="N717" s="8" t="inlineStr">
        <is>
          <t>Muž</t>
        </is>
      </c>
      <c r="O717" s="8" t="inlineStr">
        <is>
          <t>Vysokoškolské vzdělání</t>
        </is>
      </c>
      <c r="P717" s="8" t="inlineStr">
        <is>
          <t>Velké město (nad 75 tisíc obyvatel)</t>
        </is>
      </c>
      <c r="Q717" s="8" t="inlineStr"/>
    </row>
    <row r="718" ht="22.5" customHeight="1" s="42">
      <c r="A718" s="7" t="n">
        <v>45687.33295295139</v>
      </c>
      <c r="B718" s="8" t="n">
        <v>10</v>
      </c>
      <c r="C718" s="8" t="n">
        <v>5</v>
      </c>
      <c r="D718" s="8" t="inlineStr">
        <is>
          <t>denně</t>
        </is>
      </c>
      <c r="E718" s="8" t="inlineStr">
        <is>
          <t>1 – 2</t>
        </is>
      </c>
      <c r="F718" s="8" t="inlineStr">
        <is>
          <t>skylink</t>
        </is>
      </c>
      <c r="G718" s="8" t="inlineStr">
        <is>
          <t>cena</t>
        </is>
      </c>
      <c r="H718" s="8" t="inlineStr">
        <is>
          <t>ne</t>
        </is>
      </c>
      <c r="I718" s="8" t="n">
        <v>1</v>
      </c>
      <c r="J718" s="8" t="n">
        <v>2</v>
      </c>
      <c r="M718" s="8" t="inlineStr">
        <is>
          <t>45-60</t>
        </is>
      </c>
      <c r="N718" s="8" t="inlineStr">
        <is>
          <t>Muž</t>
        </is>
      </c>
      <c r="O718" s="8" t="inlineStr">
        <is>
          <t>Středoškolské vzdělání</t>
        </is>
      </c>
      <c r="P718" s="8" t="inlineStr">
        <is>
          <t>Venkov</t>
        </is>
      </c>
      <c r="Q718" s="8" t="inlineStr"/>
    </row>
    <row r="719" ht="22.5" customHeight="1" s="42">
      <c r="A719" s="7" t="n">
        <v>45687.33353841435</v>
      </c>
      <c r="B719" s="8" t="n">
        <v>7</v>
      </c>
      <c r="C719" s="8" t="n">
        <v>4</v>
      </c>
      <c r="D719" s="8" t="inlineStr">
        <is>
          <t>denně</t>
        </is>
      </c>
      <c r="E719" s="8" t="inlineStr">
        <is>
          <t>1 – 2</t>
        </is>
      </c>
      <c r="F719" s="8" t="inlineStr">
        <is>
          <t>ne</t>
        </is>
      </c>
      <c r="G719" s="8" t="inlineStr">
        <is>
          <t>Sportovní kanály, Sport 5 a 6</t>
        </is>
      </c>
      <c r="H719" s="8" t="inlineStr">
        <is>
          <t>ne</t>
        </is>
      </c>
      <c r="I719" s="8" t="n">
        <v>2</v>
      </c>
      <c r="J719" s="8" t="n">
        <v>2</v>
      </c>
      <c r="K719" s="8" t="inlineStr">
        <is>
          <t>možnosti zpětného spuštění programu</t>
        </is>
      </c>
      <c r="L719" s="8" t="inlineStr">
        <is>
          <t>cenu</t>
        </is>
      </c>
      <c r="M719" s="8" t="inlineStr">
        <is>
          <t>45-60</t>
        </is>
      </c>
      <c r="N719" s="8" t="inlineStr">
        <is>
          <t>Muž</t>
        </is>
      </c>
      <c r="O719" s="8" t="inlineStr">
        <is>
          <t>Vysokoškolské vzdělání</t>
        </is>
      </c>
      <c r="P719" s="8" t="inlineStr">
        <is>
          <t>Venkov</t>
        </is>
      </c>
      <c r="Q719" s="8" t="inlineStr"/>
    </row>
    <row r="720" ht="22.5" customHeight="1" s="42">
      <c r="A720" s="7" t="n">
        <v>45687.33511747685</v>
      </c>
      <c r="B720" s="8" t="n">
        <v>9</v>
      </c>
      <c r="C720" s="8" t="n">
        <v>4</v>
      </c>
      <c r="D720" s="8" t="inlineStr">
        <is>
          <t>denně</t>
        </is>
      </c>
      <c r="E720" s="8" t="inlineStr">
        <is>
          <t>1 – 2</t>
        </is>
      </c>
      <c r="F720" s="8" t="inlineStr">
        <is>
          <t xml:space="preserve">freesat </t>
        </is>
      </c>
      <c r="G720" s="8" t="inlineStr">
        <is>
          <t xml:space="preserve">Stanice Travel Chanel </t>
        </is>
      </c>
      <c r="H720" s="8" t="inlineStr">
        <is>
          <t xml:space="preserve">Netflix </t>
        </is>
      </c>
      <c r="I720" s="8" t="n">
        <v>4</v>
      </c>
      <c r="J720" s="8" t="n">
        <v>4</v>
      </c>
      <c r="L720" s="8" t="inlineStr">
        <is>
          <t xml:space="preserve">Vice dokumentárních kanálu, tipu Travel Chanel </t>
        </is>
      </c>
      <c r="M720" s="8" t="inlineStr">
        <is>
          <t>45-60</t>
        </is>
      </c>
      <c r="N720" s="8" t="inlineStr">
        <is>
          <t>Muž</t>
        </is>
      </c>
      <c r="O720" s="8" t="inlineStr">
        <is>
          <t>Středoškolské vzdělání</t>
        </is>
      </c>
      <c r="P720" s="8" t="inlineStr">
        <is>
          <t>Střední město (20-70 tisíc obyvatel)</t>
        </is>
      </c>
      <c r="Q720" s="8" t="inlineStr"/>
    </row>
    <row r="721" ht="22.5" customHeight="1" s="42">
      <c r="A721" s="7" t="n">
        <v>45687.33558994213</v>
      </c>
      <c r="B721" s="8" t="n">
        <v>8</v>
      </c>
      <c r="C721" s="8" t="n">
        <v>5</v>
      </c>
      <c r="D721" s="8" t="inlineStr">
        <is>
          <t>několikrát týdně</t>
        </is>
      </c>
      <c r="E721" s="8" t="inlineStr">
        <is>
          <t>1 – 2</t>
        </is>
      </c>
      <c r="F721" s="8" t="inlineStr">
        <is>
          <t>Ne</t>
        </is>
      </c>
      <c r="G721" s="8" t="inlineStr">
        <is>
          <t>sportovní programy</t>
        </is>
      </c>
      <c r="H721" s="8" t="inlineStr">
        <is>
          <t>canal + sport</t>
        </is>
      </c>
      <c r="I721" s="8" t="n">
        <v>5</v>
      </c>
      <c r="J721" s="8" t="n">
        <v>4</v>
      </c>
      <c r="K721" s="8" t="inlineStr">
        <is>
          <t>kvalita přenosu</t>
        </is>
      </c>
      <c r="L721" s="8" t="inlineStr">
        <is>
          <t>Zjednodušit aktivaci na více zařízeních</t>
        </is>
      </c>
      <c r="M721" s="8" t="inlineStr">
        <is>
          <t>45-60</t>
        </is>
      </c>
      <c r="N721" s="8" t="inlineStr">
        <is>
          <t>Muž</t>
        </is>
      </c>
      <c r="O721" s="8" t="inlineStr">
        <is>
          <t>Středoškolské vzdělání</t>
        </is>
      </c>
      <c r="P721" s="8" t="inlineStr">
        <is>
          <t>Malé město (do 20 tisíc obyvatel)</t>
        </is>
      </c>
      <c r="Q721" s="8" t="inlineStr"/>
    </row>
    <row r="722" ht="22.5" customHeight="1" s="42">
      <c r="A722" s="7" t="n">
        <v>45687.33949439815</v>
      </c>
      <c r="B722" s="8" t="n">
        <v>10</v>
      </c>
      <c r="C722" s="8" t="n">
        <v>4</v>
      </c>
      <c r="D722" s="8" t="inlineStr">
        <is>
          <t>denně</t>
        </is>
      </c>
      <c r="E722" s="8" t="inlineStr">
        <is>
          <t>1 – 2</t>
        </is>
      </c>
      <c r="F722" s="8" t="inlineStr">
        <is>
          <t>ano - už nevím jakou</t>
        </is>
      </c>
      <c r="G722" s="8" t="inlineStr">
        <is>
          <t>Cena</t>
        </is>
      </c>
      <c r="H722" s="8" t="inlineStr">
        <is>
          <t>Ne</t>
        </is>
      </c>
      <c r="I722" s="8" t="n">
        <v>4</v>
      </c>
      <c r="J722" s="8" t="n">
        <v>4</v>
      </c>
      <c r="K722" s="8" t="inlineStr">
        <is>
          <t>nevím</t>
        </is>
      </c>
      <c r="L722" s="8" t="inlineStr">
        <is>
          <t>nevím</t>
        </is>
      </c>
      <c r="M722" s="8" t="inlineStr">
        <is>
          <t>45-60</t>
        </is>
      </c>
      <c r="N722" s="8" t="inlineStr">
        <is>
          <t>Žena</t>
        </is>
      </c>
      <c r="O722" s="8" t="inlineStr">
        <is>
          <t>Středoškolské vzdělání</t>
        </is>
      </c>
      <c r="P722" s="8" t="inlineStr">
        <is>
          <t>Venkov</t>
        </is>
      </c>
      <c r="Q722" s="8" t="inlineStr"/>
    </row>
    <row r="723" ht="22.5" customHeight="1" s="42">
      <c r="A723" s="7" t="n">
        <v>45687.34067178241</v>
      </c>
      <c r="B723" s="8" t="n">
        <v>10</v>
      </c>
      <c r="C723" s="8" t="n">
        <v>5</v>
      </c>
      <c r="D723" s="8" t="inlineStr">
        <is>
          <t>denně</t>
        </is>
      </c>
      <c r="E723" s="8" t="inlineStr">
        <is>
          <t>1 – 2</t>
        </is>
      </c>
      <c r="F723" s="8" t="inlineStr">
        <is>
          <t>ne</t>
        </is>
      </c>
      <c r="G723" s="8" t="inlineStr">
        <is>
          <t>cena, spolehlivost, spousty programů,</t>
        </is>
      </c>
      <c r="H723" s="8" t="inlineStr">
        <is>
          <t>ne</t>
        </is>
      </c>
      <c r="I723" s="8" t="n">
        <v>1</v>
      </c>
      <c r="J723" s="8" t="n">
        <v>1</v>
      </c>
      <c r="K723" s="8" t="inlineStr">
        <is>
          <t>spolehlivosti</t>
        </is>
      </c>
      <c r="L723" s="8" t="inlineStr">
        <is>
          <t>nic</t>
        </is>
      </c>
      <c r="M723" s="8" t="inlineStr">
        <is>
          <t>45-60</t>
        </is>
      </c>
      <c r="N723" s="8" t="inlineStr">
        <is>
          <t>Žena</t>
        </is>
      </c>
      <c r="O723" s="8" t="inlineStr">
        <is>
          <t>Středoškolské vzdělání</t>
        </is>
      </c>
      <c r="P723" s="8" t="inlineStr">
        <is>
          <t>Venkov</t>
        </is>
      </c>
      <c r="Q723" s="8" t="inlineStr"/>
    </row>
    <row r="724" ht="22.5" customHeight="1" s="42">
      <c r="A724" s="7" t="n">
        <v>45687.34197693287</v>
      </c>
      <c r="B724" s="8" t="n">
        <v>9</v>
      </c>
      <c r="C724" s="8" t="n">
        <v>4</v>
      </c>
      <c r="D724" s="8" t="inlineStr">
        <is>
          <t>několikrát týdně</t>
        </is>
      </c>
      <c r="E724" s="8" t="inlineStr">
        <is>
          <t>1 – 2</t>
        </is>
      </c>
      <c r="F724" s="8" t="inlineStr">
        <is>
          <t>Lepší.tv</t>
        </is>
      </c>
      <c r="G724" s="8" t="inlineStr">
        <is>
          <t>Výběr programů</t>
        </is>
      </c>
      <c r="H724" s="8" t="inlineStr">
        <is>
          <t>Netflix, Max, Disney+, Prime</t>
        </is>
      </c>
      <c r="I724" s="8" t="n">
        <v>2</v>
      </c>
      <c r="J724" s="8" t="n">
        <v>2</v>
      </c>
      <c r="L724" s="8" t="inlineStr">
        <is>
          <t xml:space="preserve">Sporty a dokumenty </t>
        </is>
      </c>
      <c r="M724" s="8" t="inlineStr">
        <is>
          <t>45-60</t>
        </is>
      </c>
      <c r="N724" s="8" t="inlineStr">
        <is>
          <t>Muž</t>
        </is>
      </c>
      <c r="O724" s="8" t="inlineStr">
        <is>
          <t>Středoškolské vzdělání</t>
        </is>
      </c>
      <c r="P724" s="8" t="inlineStr">
        <is>
          <t>Venkov</t>
        </is>
      </c>
      <c r="Q724" s="8" t="inlineStr"/>
    </row>
    <row r="725" ht="22.5" customHeight="1" s="42">
      <c r="A725" s="7" t="n">
        <v>45687.34275178241</v>
      </c>
      <c r="B725" s="8" t="n">
        <v>10</v>
      </c>
      <c r="C725" s="8" t="n">
        <v>5</v>
      </c>
      <c r="D725" s="8" t="inlineStr">
        <is>
          <t>denně</t>
        </is>
      </c>
      <c r="E725" s="8" t="inlineStr">
        <is>
          <t>3 – 4</t>
        </is>
      </c>
      <c r="F725" s="8" t="inlineStr">
        <is>
          <t>Ne</t>
        </is>
      </c>
      <c r="G725" s="8" t="inlineStr">
        <is>
          <t>Sport</t>
        </is>
      </c>
      <c r="H725" s="8" t="inlineStr">
        <is>
          <t>Ne</t>
        </is>
      </c>
      <c r="I725" s="8" t="n">
        <v>1</v>
      </c>
      <c r="J725" s="8" t="n">
        <v>2</v>
      </c>
      <c r="M725" s="8" t="inlineStr">
        <is>
          <t>45-60</t>
        </is>
      </c>
      <c r="N725" s="8" t="inlineStr">
        <is>
          <t>Muž</t>
        </is>
      </c>
      <c r="O725" s="8" t="inlineStr">
        <is>
          <t>Středoškolské vzdělání</t>
        </is>
      </c>
      <c r="P725" s="8" t="inlineStr">
        <is>
          <t>Velké město (nad 75 tisíc obyvatel)</t>
        </is>
      </c>
      <c r="Q725" s="8" t="inlineStr"/>
    </row>
    <row r="726" ht="22.5" customHeight="1" s="42">
      <c r="A726" s="7" t="n">
        <v>45687.34279482639</v>
      </c>
      <c r="B726" s="8" t="n">
        <v>10</v>
      </c>
      <c r="C726" s="8" t="n">
        <v>5</v>
      </c>
      <c r="D726" s="8" t="inlineStr">
        <is>
          <t>denně</t>
        </is>
      </c>
      <c r="E726" s="8" t="inlineStr">
        <is>
          <t>1 – 2</t>
        </is>
      </c>
      <c r="F726" s="8" t="inlineStr">
        <is>
          <t>NE</t>
        </is>
      </c>
      <c r="G726" s="8" t="inlineStr">
        <is>
          <t>Kvalita nabídky</t>
        </is>
      </c>
      <c r="H726" s="8" t="inlineStr">
        <is>
          <t>ano,O2,skyling</t>
        </is>
      </c>
      <c r="I726" s="8" t="n">
        <v>2</v>
      </c>
      <c r="J726" s="8" t="n">
        <v>2</v>
      </c>
      <c r="K726" s="8" t="inlineStr">
        <is>
          <t>kvalita signálu</t>
        </is>
      </c>
      <c r="L726" s="8" t="inlineStr">
        <is>
          <t>Rozšíření sportovních přenosů,abych nemusel sledovat konkurenci.
Např.premierlig fotbal</t>
        </is>
      </c>
      <c r="M726" s="8" t="inlineStr">
        <is>
          <t>61-75</t>
        </is>
      </c>
      <c r="N726" s="8" t="inlineStr">
        <is>
          <t>Muž</t>
        </is>
      </c>
      <c r="O726" s="8" t="inlineStr">
        <is>
          <t>Učňovské vzdělání</t>
        </is>
      </c>
      <c r="P726" s="8" t="inlineStr">
        <is>
          <t>Malé město (do 20 tisíc obyvatel)</t>
        </is>
      </c>
      <c r="Q726" s="8" t="inlineStr"/>
    </row>
    <row r="727" ht="22.5" customHeight="1" s="42">
      <c r="A727" s="7" t="n">
        <v>45687.34444644676</v>
      </c>
      <c r="B727" s="8" t="n">
        <v>7</v>
      </c>
      <c r="C727" s="8" t="n">
        <v>4</v>
      </c>
      <c r="D727" s="8" t="inlineStr">
        <is>
          <t>denně</t>
        </is>
      </c>
      <c r="E727" s="8" t="inlineStr">
        <is>
          <t>1 – 2</t>
        </is>
      </c>
      <c r="F727" s="8" t="inlineStr">
        <is>
          <t>Skylink</t>
        </is>
      </c>
      <c r="G727" s="8" t="inlineStr">
        <is>
          <t>Fotbal</t>
        </is>
      </c>
      <c r="H727" s="8" t="inlineStr">
        <is>
          <t>Skylink, Netflix</t>
        </is>
      </c>
      <c r="I727" s="8" t="n">
        <v>1</v>
      </c>
      <c r="J727" s="8" t="n">
        <v>2</v>
      </c>
      <c r="K727" s="8" t="inlineStr">
        <is>
          <t>Sport</t>
        </is>
      </c>
      <c r="L727" s="8" t="inlineStr">
        <is>
          <t>Vysílat premier league</t>
        </is>
      </c>
      <c r="M727" s="8" t="inlineStr">
        <is>
          <t>45-60</t>
        </is>
      </c>
      <c r="N727" s="8" t="inlineStr">
        <is>
          <t>Muž</t>
        </is>
      </c>
      <c r="O727" s="8" t="inlineStr">
        <is>
          <t>Vysokoškolské vzdělání</t>
        </is>
      </c>
      <c r="P727" s="8" t="inlineStr">
        <is>
          <t>Malé město (do 20 tisíc obyvatel)</t>
        </is>
      </c>
      <c r="Q727" s="8" t="inlineStr"/>
    </row>
    <row r="728" ht="22.5" customHeight="1" s="42">
      <c r="A728" s="7" t="n">
        <v>45687.34468450231</v>
      </c>
      <c r="B728" s="8" t="n">
        <v>8</v>
      </c>
      <c r="C728" s="8" t="n">
        <v>4</v>
      </c>
      <c r="D728" s="8" t="inlineStr">
        <is>
          <t>několikrát týdně</t>
        </is>
      </c>
      <c r="E728" s="8" t="inlineStr">
        <is>
          <t>1 – 2</t>
        </is>
      </c>
      <c r="F728" s="8" t="inlineStr">
        <is>
          <t>Ne</t>
        </is>
      </c>
      <c r="H728" s="8" t="inlineStr">
        <is>
          <t>Ne</t>
        </is>
      </c>
      <c r="I728" s="8" t="n">
        <v>2</v>
      </c>
      <c r="J728" s="8" t="n">
        <v>2</v>
      </c>
      <c r="K728" s="8" t="inlineStr">
        <is>
          <t>Nahrávání pořadů</t>
        </is>
      </c>
      <c r="L728" s="8" t="inlineStr">
        <is>
          <t xml:space="preserve">Asi nic </t>
        </is>
      </c>
      <c r="M728" s="8" t="inlineStr">
        <is>
          <t>31-45</t>
        </is>
      </c>
      <c r="N728" s="8" t="inlineStr">
        <is>
          <t>Žena</t>
        </is>
      </c>
      <c r="O728" s="8" t="inlineStr">
        <is>
          <t>Středoškolské vzdělání</t>
        </is>
      </c>
      <c r="P728" s="8" t="inlineStr">
        <is>
          <t>Velké město (nad 75 tisíc obyvatel)</t>
        </is>
      </c>
      <c r="Q728" s="8" t="inlineStr"/>
    </row>
    <row r="729" ht="22.5" customHeight="1" s="42">
      <c r="A729" s="7" t="n">
        <v>45687.34785141204</v>
      </c>
      <c r="B729" s="8" t="n">
        <v>10</v>
      </c>
      <c r="C729" s="8" t="n">
        <v>5</v>
      </c>
      <c r="D729" s="8" t="inlineStr">
        <is>
          <t>denně</t>
        </is>
      </c>
      <c r="E729" s="8" t="inlineStr">
        <is>
          <t>1 – 2</t>
        </is>
      </c>
      <c r="F729" s="8" t="inlineStr">
        <is>
          <t>Skylink</t>
        </is>
      </c>
      <c r="G729" s="8" t="inlineStr">
        <is>
          <t>Více sportu</t>
        </is>
      </c>
      <c r="H729" s="8" t="inlineStr">
        <is>
          <t>Skylink</t>
        </is>
      </c>
      <c r="I729" s="8" t="n">
        <v>3</v>
      </c>
      <c r="J729" s="8" t="n">
        <v>2</v>
      </c>
      <c r="K729" s="8" t="inlineStr">
        <is>
          <t>Hodně sportu</t>
        </is>
      </c>
      <c r="L729" s="8" t="inlineStr">
        <is>
          <t>??</t>
        </is>
      </c>
      <c r="M729" s="8" t="inlineStr">
        <is>
          <t>61-75</t>
        </is>
      </c>
      <c r="N729" s="8" t="inlineStr">
        <is>
          <t>Muž</t>
        </is>
      </c>
      <c r="O729" s="8" t="inlineStr">
        <is>
          <t>Vysokoškolské vzdělání</t>
        </is>
      </c>
      <c r="P729" s="8" t="inlineStr">
        <is>
          <t>Střední město (20-70 tisíc obyvatel)</t>
        </is>
      </c>
      <c r="Q729" s="8" t="inlineStr"/>
    </row>
    <row r="730" ht="22.5" customHeight="1" s="42">
      <c r="A730" s="7" t="n">
        <v>45687.34906054398</v>
      </c>
      <c r="B730" s="8" t="n">
        <v>9</v>
      </c>
      <c r="C730" s="8" t="n">
        <v>5</v>
      </c>
      <c r="D730" s="8" t="inlineStr">
        <is>
          <t>několikrát týdně</t>
        </is>
      </c>
      <c r="E730" s="8" t="inlineStr">
        <is>
          <t>1 – 2</t>
        </is>
      </c>
      <c r="F730" s="8" t="inlineStr">
        <is>
          <t>iprima</t>
        </is>
      </c>
      <c r="G730" s="8" t="inlineStr">
        <is>
          <t>možnost nahrávat pořady</t>
        </is>
      </c>
      <c r="H730" s="8" t="inlineStr">
        <is>
          <t>iprima</t>
        </is>
      </c>
      <c r="I730" s="8" t="n">
        <v>1</v>
      </c>
      <c r="J730" s="8" t="n">
        <v>1</v>
      </c>
      <c r="K730" s="8" t="inlineStr">
        <is>
          <t>možnosti nahrát pořady na později</t>
        </is>
      </c>
      <c r="L730" s="8" t="inlineStr">
        <is>
          <t>nevím</t>
        </is>
      </c>
      <c r="M730" s="8" t="inlineStr">
        <is>
          <t>61-75</t>
        </is>
      </c>
      <c r="N730" s="8" t="inlineStr">
        <is>
          <t>Žena</t>
        </is>
      </c>
      <c r="O730" s="8" t="inlineStr">
        <is>
          <t>Středoškolské vzdělání</t>
        </is>
      </c>
      <c r="P730" s="8" t="inlineStr">
        <is>
          <t>Malé město (do 20 tisíc obyvatel)</t>
        </is>
      </c>
      <c r="Q730" s="8" t="inlineStr"/>
    </row>
    <row r="731" ht="22.5" customHeight="1" s="42">
      <c r="A731" s="7" t="n">
        <v>45687.34982717592</v>
      </c>
      <c r="B731" s="8" t="n">
        <v>10</v>
      </c>
      <c r="C731" s="8" t="n">
        <v>5</v>
      </c>
      <c r="D731" s="8" t="inlineStr">
        <is>
          <t>denně</t>
        </is>
      </c>
      <c r="E731" s="8" t="inlineStr">
        <is>
          <t>1 – 2</t>
        </is>
      </c>
      <c r="F731" s="8" t="inlineStr">
        <is>
          <t>nej.tv, voyo.sk</t>
        </is>
      </c>
      <c r="G731" s="8" t="inlineStr">
        <is>
          <t>Cena, F1</t>
        </is>
      </c>
      <c r="H731" s="8" t="inlineStr">
        <is>
          <t>ne</t>
        </is>
      </c>
      <c r="I731" s="8" t="n">
        <v>1</v>
      </c>
      <c r="J731" s="8" t="n">
        <v>1</v>
      </c>
      <c r="K731" s="8" t="inlineStr">
        <is>
          <t xml:space="preserve">Sledování F1 za dobrou cenu na trhu. </t>
        </is>
      </c>
      <c r="L731" s="8" t="inlineStr">
        <is>
          <t>Kvalita signálu, někdy se obraz zamrzne a seká. Mám optiku 1000mb/s . Kvalita obrazu Full HD. Mohl by být zvuk vysílán dolby nebo atmos .</t>
        </is>
      </c>
      <c r="M731" s="8" t="inlineStr">
        <is>
          <t>45-60</t>
        </is>
      </c>
      <c r="N731" s="8" t="inlineStr">
        <is>
          <t>Muž</t>
        </is>
      </c>
      <c r="O731" s="8" t="inlineStr">
        <is>
          <t>Středoškolské vzdělání</t>
        </is>
      </c>
      <c r="P731" s="8" t="inlineStr">
        <is>
          <t>Střední město (20-70 tisíc obyvatel)</t>
        </is>
      </c>
      <c r="Q731" s="8" t="inlineStr"/>
    </row>
    <row r="732" ht="22.5" customHeight="1" s="42">
      <c r="A732" s="7" t="n">
        <v>45687.35300918981</v>
      </c>
      <c r="B732" s="8" t="n">
        <v>10</v>
      </c>
      <c r="C732" s="8" t="n">
        <v>5</v>
      </c>
      <c r="D732" s="8" t="inlineStr">
        <is>
          <t>denně</t>
        </is>
      </c>
      <c r="E732" s="8" t="inlineStr">
        <is>
          <t>3 – 4</t>
        </is>
      </c>
      <c r="F732" s="8" t="inlineStr">
        <is>
          <t>Lepsi tv</t>
        </is>
      </c>
      <c r="G732" s="8" t="inlineStr">
        <is>
          <t>Sport</t>
        </is>
      </c>
      <c r="H732" s="8" t="inlineStr">
        <is>
          <t>Ne</t>
        </is>
      </c>
      <c r="I732" s="8" t="n">
        <v>1</v>
      </c>
      <c r="J732" s="8" t="n">
        <v>1</v>
      </c>
      <c r="K732" s="8" t="inlineStr">
        <is>
          <t>Sportovní nabidka</t>
        </is>
      </c>
      <c r="L732" s="8" t="inlineStr">
        <is>
          <t>Více sportu</t>
        </is>
      </c>
      <c r="M732" s="8" t="inlineStr">
        <is>
          <t>31-45</t>
        </is>
      </c>
      <c r="N732" s="8" t="inlineStr">
        <is>
          <t>Muž</t>
        </is>
      </c>
      <c r="O732" s="8" t="inlineStr">
        <is>
          <t>Středoškolské vzdělání</t>
        </is>
      </c>
      <c r="P732" s="8" t="inlineStr">
        <is>
          <t>Venkov</t>
        </is>
      </c>
      <c r="Q732" s="8" t="inlineStr"/>
    </row>
    <row r="733" ht="22.5" customHeight="1" s="42">
      <c r="A733" s="7" t="n">
        <v>45687.35392717593</v>
      </c>
      <c r="B733" s="8" t="n">
        <v>10</v>
      </c>
      <c r="C733" s="8" t="n">
        <v>5</v>
      </c>
      <c r="D733" s="8" t="inlineStr">
        <is>
          <t>několikrát týdně</t>
        </is>
      </c>
      <c r="E733" s="8" t="inlineStr">
        <is>
          <t>3 – 4</t>
        </is>
      </c>
      <c r="F733" s="8" t="inlineStr">
        <is>
          <t>O2</t>
        </is>
      </c>
      <c r="G733" s="8" t="inlineStr">
        <is>
          <t>Zahraniční TV a ⚽</t>
        </is>
      </c>
      <c r="H733" s="8" t="inlineStr">
        <is>
          <t>O2</t>
        </is>
      </c>
      <c r="I733" s="8" t="n">
        <v>2</v>
      </c>
      <c r="J733" s="8" t="n">
        <v>2</v>
      </c>
      <c r="K733" s="8" t="inlineStr">
        <is>
          <t xml:space="preserve">Dostupnost </t>
        </is>
      </c>
      <c r="L733" s="8" t="inlineStr">
        <is>
          <t xml:space="preserve">Ovládání </t>
        </is>
      </c>
      <c r="M733" s="8" t="inlineStr">
        <is>
          <t>76+</t>
        </is>
      </c>
      <c r="N733" s="8" t="inlineStr">
        <is>
          <t>Muž</t>
        </is>
      </c>
      <c r="O733" s="8" t="inlineStr">
        <is>
          <t>Vyšší odborné vzdělání</t>
        </is>
      </c>
      <c r="P733" s="8" t="inlineStr">
        <is>
          <t>Velké město (nad 75 tisíc obyvatel)</t>
        </is>
      </c>
      <c r="Q733" s="8" t="inlineStr"/>
    </row>
    <row r="734" ht="22.5" customHeight="1" s="42">
      <c r="A734" s="7" t="n">
        <v>45687.35557256945</v>
      </c>
      <c r="B734" s="8" t="n">
        <v>4</v>
      </c>
      <c r="C734" s="8" t="n">
        <v>2</v>
      </c>
      <c r="D734" s="8" t="inlineStr">
        <is>
          <t>několikrát týdně</t>
        </is>
      </c>
      <c r="E734" s="8" t="inlineStr">
        <is>
          <t>3 – 4</t>
        </is>
      </c>
      <c r="I734" s="8" t="n">
        <v>4</v>
      </c>
      <c r="J734" s="8" t="n">
        <v>2</v>
      </c>
      <c r="M734" s="8" t="inlineStr">
        <is>
          <t>31-45</t>
        </is>
      </c>
      <c r="N734" s="8" t="inlineStr">
        <is>
          <t>Muž</t>
        </is>
      </c>
      <c r="O734" s="8" t="inlineStr">
        <is>
          <t>Vyšší odborné vzdělání</t>
        </is>
      </c>
      <c r="P734" s="8" t="inlineStr">
        <is>
          <t>Velké město (nad 75 tisíc obyvatel)</t>
        </is>
      </c>
      <c r="Q734" s="8" t="inlineStr"/>
    </row>
    <row r="735" ht="22.5" customHeight="1" s="42">
      <c r="A735" s="7" t="n">
        <v>45687.35560018518</v>
      </c>
      <c r="B735" s="8" t="n">
        <v>10</v>
      </c>
      <c r="C735" s="8" t="n">
        <v>5</v>
      </c>
      <c r="D735" s="8" t="inlineStr">
        <is>
          <t>denně</t>
        </is>
      </c>
      <c r="E735" s="8" t="inlineStr">
        <is>
          <t>1 – 2</t>
        </is>
      </c>
      <c r="F735" s="8" t="inlineStr">
        <is>
          <t>ne</t>
        </is>
      </c>
      <c r="G735" s="8" t="inlineStr">
        <is>
          <t>nabídka kanálů</t>
        </is>
      </c>
      <c r="H735" s="8" t="inlineStr">
        <is>
          <t>ne</t>
        </is>
      </c>
      <c r="I735" s="8" t="n">
        <v>1</v>
      </c>
      <c r="J735" s="8" t="n">
        <v>1</v>
      </c>
      <c r="K735" s="8" t="inlineStr">
        <is>
          <t>přehledné ovládání, sledování programu i týden zpět, pozastavení programu v případě vyrušení apod.</t>
        </is>
      </c>
      <c r="L735" s="8" t="inlineStr">
        <is>
          <t>nic mě nenapadá</t>
        </is>
      </c>
      <c r="M735" s="8" t="inlineStr">
        <is>
          <t>61-75</t>
        </is>
      </c>
      <c r="N735" s="8" t="inlineStr">
        <is>
          <t>Žena</t>
        </is>
      </c>
      <c r="O735" s="8" t="inlineStr">
        <is>
          <t>Vysokoškolské vzdělání</t>
        </is>
      </c>
      <c r="P735" s="8" t="inlineStr">
        <is>
          <t>Malé město (do 20 tisíc obyvatel)</t>
        </is>
      </c>
      <c r="Q735" s="8" t="inlineStr"/>
    </row>
    <row r="736" ht="22.5" customHeight="1" s="42">
      <c r="A736" s="7" t="n">
        <v>45687.35576274306</v>
      </c>
      <c r="B736" s="8" t="n">
        <v>10</v>
      </c>
      <c r="C736" s="8" t="n">
        <v>5</v>
      </c>
      <c r="D736" s="8" t="inlineStr">
        <is>
          <t>denně</t>
        </is>
      </c>
      <c r="E736" s="8" t="inlineStr">
        <is>
          <t>3 – 4</t>
        </is>
      </c>
      <c r="F736" s="41" t="inlineStr">
        <is>
          <t>Digi.tv</t>
        </is>
      </c>
      <c r="G736" s="8" t="inlineStr">
        <is>
          <t>Změna názvu poskytovatele</t>
        </is>
      </c>
      <c r="H736" s="8" t="inlineStr">
        <is>
          <t>O2</t>
        </is>
      </c>
      <c r="I736" s="8" t="n">
        <v>1</v>
      </c>
      <c r="J736" s="8" t="n">
        <v>1</v>
      </c>
      <c r="K736" s="8" t="inlineStr">
        <is>
          <t>Vseho</t>
        </is>
      </c>
      <c r="L736" s="8" t="inlineStr">
        <is>
          <t>Jsem spokojen</t>
        </is>
      </c>
      <c r="M736" s="8" t="inlineStr">
        <is>
          <t>76+</t>
        </is>
      </c>
      <c r="N736" s="8" t="inlineStr">
        <is>
          <t>Muž</t>
        </is>
      </c>
      <c r="O736" s="8" t="inlineStr">
        <is>
          <t>Učňovské vzdělání</t>
        </is>
      </c>
      <c r="P736" s="8" t="inlineStr">
        <is>
          <t>Velké město (nad 75 tisíc obyvatel)</t>
        </is>
      </c>
      <c r="Q736" s="8" t="inlineStr"/>
    </row>
    <row r="737" ht="22.5" customHeight="1" s="42">
      <c r="A737" s="7" t="n">
        <v>45687.35599900463</v>
      </c>
      <c r="B737" s="8" t="n">
        <v>5</v>
      </c>
      <c r="C737" s="8" t="n">
        <v>3</v>
      </c>
      <c r="D737" s="8" t="inlineStr">
        <is>
          <t>denně</t>
        </is>
      </c>
      <c r="E737" s="8" t="inlineStr">
        <is>
          <t>1 – 2</t>
        </is>
      </c>
      <c r="F737" s="8" t="inlineStr">
        <is>
          <t>Skylink</t>
        </is>
      </c>
      <c r="G737" s="8" t="inlineStr">
        <is>
          <t>Lepší finanční nabídka</t>
        </is>
      </c>
      <c r="H737" s="8" t="inlineStr">
        <is>
          <t>Netflix</t>
        </is>
      </c>
      <c r="I737" s="8" t="n">
        <v>3</v>
      </c>
      <c r="J737" s="8" t="n">
        <v>3</v>
      </c>
      <c r="K737" s="8" t="inlineStr">
        <is>
          <t>Takřka v kostce ničeho je to jediná satelitní stanice která je finančně dostupná a Skylink.</t>
        </is>
      </c>
      <c r="L737" s="8" t="inlineStr">
        <is>
          <t>kvalitu kanálu hlaně více v HD  a stejné podmínky pro všechny .</t>
        </is>
      </c>
      <c r="M737" s="8" t="inlineStr">
        <is>
          <t>45-60</t>
        </is>
      </c>
      <c r="N737" s="8" t="inlineStr">
        <is>
          <t>Muž</t>
        </is>
      </c>
      <c r="O737" s="8" t="inlineStr">
        <is>
          <t>Středoškolské vzdělání</t>
        </is>
      </c>
      <c r="P737" s="8" t="inlineStr">
        <is>
          <t>Venkov</t>
        </is>
      </c>
      <c r="Q737" s="8" t="inlineStr"/>
    </row>
    <row r="738" ht="22.5" customHeight="1" s="42">
      <c r="A738" s="7" t="n">
        <v>45687.35613865741</v>
      </c>
      <c r="B738" s="8" t="n">
        <v>7</v>
      </c>
      <c r="C738" s="8" t="n">
        <v>3</v>
      </c>
      <c r="D738" s="8" t="inlineStr">
        <is>
          <t>několikrát za měsíc</t>
        </is>
      </c>
      <c r="E738" s="8" t="inlineStr">
        <is>
          <t>1 – 2</t>
        </is>
      </c>
      <c r="I738" s="8" t="n">
        <v>2</v>
      </c>
      <c r="J738" s="8" t="n">
        <v>2</v>
      </c>
      <c r="M738" s="8" t="inlineStr">
        <is>
          <t>45-60</t>
        </is>
      </c>
      <c r="N738" s="8" t="inlineStr">
        <is>
          <t>Muž</t>
        </is>
      </c>
      <c r="O738" s="8" t="inlineStr">
        <is>
          <t>Středoškolské vzdělání</t>
        </is>
      </c>
      <c r="P738" s="8" t="inlineStr">
        <is>
          <t>Venkov</t>
        </is>
      </c>
      <c r="Q738" s="8" t="inlineStr"/>
    </row>
    <row r="739" ht="22.5" customHeight="1" s="42">
      <c r="A739" s="7" t="n">
        <v>45687.35654952547</v>
      </c>
      <c r="B739" s="8" t="n">
        <v>9</v>
      </c>
      <c r="C739" s="8" t="n">
        <v>4</v>
      </c>
      <c r="D739" s="8" t="inlineStr">
        <is>
          <t>několikrát týdně</t>
        </is>
      </c>
      <c r="E739" s="8" t="inlineStr">
        <is>
          <t>1 – 2</t>
        </is>
      </c>
      <c r="F739" s="8" t="inlineStr">
        <is>
          <t>O2</t>
        </is>
      </c>
      <c r="G739" s="8" t="inlineStr">
        <is>
          <t>sportovní přenosy</t>
        </is>
      </c>
      <c r="H739" s="8" t="inlineStr">
        <is>
          <t>Voyo</t>
        </is>
      </c>
      <c r="I739" s="8" t="n">
        <v>2</v>
      </c>
      <c r="J739" s="8" t="n">
        <v>2</v>
      </c>
      <c r="K739" s="8" t="inlineStr">
        <is>
          <t>sport</t>
        </is>
      </c>
      <c r="M739" s="8" t="inlineStr">
        <is>
          <t>45-60</t>
        </is>
      </c>
      <c r="N739" s="8" t="inlineStr">
        <is>
          <t>Muž</t>
        </is>
      </c>
      <c r="O739" s="8" t="inlineStr">
        <is>
          <t>Vysokoškolské vzdělání</t>
        </is>
      </c>
      <c r="P739" s="8" t="inlineStr">
        <is>
          <t>Malé město (do 20 tisíc obyvatel)</t>
        </is>
      </c>
      <c r="Q739" s="8" t="inlineStr"/>
    </row>
    <row r="740" ht="22.5" customHeight="1" s="42">
      <c r="A740" s="7" t="n">
        <v>45687.35857145833</v>
      </c>
      <c r="B740" s="8" t="n">
        <v>8</v>
      </c>
      <c r="C740" s="8" t="n">
        <v>4</v>
      </c>
      <c r="D740" s="8" t="inlineStr">
        <is>
          <t>denně</t>
        </is>
      </c>
      <c r="E740" s="8" t="inlineStr">
        <is>
          <t>1 – 2</t>
        </is>
      </c>
      <c r="F740" s="8" t="inlineStr">
        <is>
          <t>Ne</t>
        </is>
      </c>
      <c r="G740" s="8" t="inlineStr">
        <is>
          <t>Sportovní přenosy,hlavně fotbal</t>
        </is>
      </c>
      <c r="H740" s="8" t="inlineStr">
        <is>
          <t>Nefliflix,Max,You Tube</t>
        </is>
      </c>
      <c r="I740" s="8" t="n">
        <v>1</v>
      </c>
      <c r="J740" s="8" t="n">
        <v>2</v>
      </c>
      <c r="K740" s="8" t="inlineStr">
        <is>
          <t>Možnosti zpětného sledování</t>
        </is>
      </c>
      <c r="L740" s="8" t="inlineStr">
        <is>
          <t>Nevysilat ten šílený box v klkci.Br.</t>
        </is>
      </c>
      <c r="M740" s="8" t="inlineStr">
        <is>
          <t>76+</t>
        </is>
      </c>
      <c r="N740" s="8" t="inlineStr">
        <is>
          <t>Muž</t>
        </is>
      </c>
      <c r="O740" s="8" t="inlineStr">
        <is>
          <t>Učňovské vzdělání</t>
        </is>
      </c>
      <c r="P740" s="8" t="inlineStr">
        <is>
          <t>Malé město (do 20 tisíc obyvatel)</t>
        </is>
      </c>
      <c r="Q740" s="8" t="inlineStr"/>
    </row>
    <row r="741" ht="22.5" customHeight="1" s="42">
      <c r="A741" s="7" t="n">
        <v>45687.35867291666</v>
      </c>
      <c r="B741" s="8" t="n">
        <v>8</v>
      </c>
      <c r="C741" s="8" t="n">
        <v>4</v>
      </c>
      <c r="D741" s="8" t="inlineStr">
        <is>
          <t>několikrát týdně</t>
        </is>
      </c>
      <c r="E741" s="8" t="inlineStr">
        <is>
          <t>1 – 2</t>
        </is>
      </c>
      <c r="F741" s="8" t="inlineStr">
        <is>
          <t>O2 TV</t>
        </is>
      </c>
      <c r="G741" s="8" t="inlineStr">
        <is>
          <t>Sport 1 a 2</t>
        </is>
      </c>
      <c r="H741" s="8" t="inlineStr">
        <is>
          <t>O2TV</t>
        </is>
      </c>
      <c r="I741" s="8" t="n">
        <v>5</v>
      </c>
      <c r="J741" s="8" t="n">
        <v>4</v>
      </c>
      <c r="K741" s="8" t="inlineStr">
        <is>
          <t>Sport1 a 2</t>
        </is>
      </c>
      <c r="L741" s="8" t="inlineStr">
        <is>
          <t>Přidat naší fotbalovou ligu</t>
        </is>
      </c>
      <c r="M741" s="8" t="inlineStr">
        <is>
          <t>76+</t>
        </is>
      </c>
      <c r="N741" s="8" t="inlineStr">
        <is>
          <t>Muž</t>
        </is>
      </c>
      <c r="O741" s="8" t="inlineStr">
        <is>
          <t>Vysokoškolské vzdělání</t>
        </is>
      </c>
      <c r="P741" s="8" t="inlineStr">
        <is>
          <t>Venkov</t>
        </is>
      </c>
      <c r="Q741" s="8" t="inlineStr"/>
    </row>
    <row r="742" ht="22.5" customHeight="1" s="42">
      <c r="A742" s="7" t="n">
        <v>45687.35991311343</v>
      </c>
      <c r="B742" s="8" t="n">
        <v>9</v>
      </c>
      <c r="C742" s="8" t="n">
        <v>4</v>
      </c>
      <c r="D742" s="8" t="inlineStr">
        <is>
          <t>denně</t>
        </is>
      </c>
      <c r="E742" s="8" t="inlineStr">
        <is>
          <t>3 – 4</t>
        </is>
      </c>
      <c r="F742" s="8" t="inlineStr">
        <is>
          <t>Skylink</t>
        </is>
      </c>
      <c r="G742" s="8" t="inlineStr">
        <is>
          <t>Spolehlivost na její služby</t>
        </is>
      </c>
      <c r="H742" s="8" t="inlineStr">
        <is>
          <t>Ne</t>
        </is>
      </c>
      <c r="I742" s="8" t="n">
        <v>2</v>
      </c>
      <c r="J742" s="8" t="n">
        <v>2</v>
      </c>
      <c r="K742" s="8" t="inlineStr">
        <is>
          <t>Spolehlivosti , včetně poradenské služby v případě problému .</t>
        </is>
      </c>
      <c r="L742" s="8" t="inlineStr">
        <is>
          <t>Zvětšit počet filmových kanálů</t>
        </is>
      </c>
      <c r="M742" s="8" t="inlineStr">
        <is>
          <t>61-75</t>
        </is>
      </c>
      <c r="N742" s="8" t="inlineStr">
        <is>
          <t>Muž</t>
        </is>
      </c>
      <c r="O742" s="8" t="inlineStr">
        <is>
          <t>Středoškolské vzdělání</t>
        </is>
      </c>
      <c r="P742" s="8" t="inlineStr">
        <is>
          <t>Střední město (20-70 tisíc obyvatel)</t>
        </is>
      </c>
      <c r="Q742" s="8" t="inlineStr"/>
    </row>
    <row r="743" ht="22.5" customHeight="1" s="42">
      <c r="A743" s="7" t="n">
        <v>45687.36149381944</v>
      </c>
      <c r="B743" s="8" t="n">
        <v>8</v>
      </c>
      <c r="C743" s="8" t="n">
        <v>3</v>
      </c>
      <c r="D743" s="8" t="inlineStr">
        <is>
          <t>denně</t>
        </is>
      </c>
      <c r="E743" s="8" t="inlineStr">
        <is>
          <t>1 – 2</t>
        </is>
      </c>
      <c r="I743" s="8" t="n">
        <v>3</v>
      </c>
      <c r="J743" s="8" t="n">
        <v>4</v>
      </c>
      <c r="M743" s="8" t="inlineStr">
        <is>
          <t>61-75</t>
        </is>
      </c>
      <c r="N743" s="8" t="inlineStr">
        <is>
          <t>Muž</t>
        </is>
      </c>
      <c r="O743" s="8" t="inlineStr">
        <is>
          <t>Středoškolské vzdělání</t>
        </is>
      </c>
      <c r="P743" s="8" t="inlineStr">
        <is>
          <t>Venkov</t>
        </is>
      </c>
      <c r="Q743" s="8" t="inlineStr"/>
    </row>
    <row r="744" ht="22.5" customHeight="1" s="42">
      <c r="A744" s="7" t="n">
        <v>45687.36248692129</v>
      </c>
      <c r="B744" s="8" t="n">
        <v>8</v>
      </c>
      <c r="C744" s="8" t="n">
        <v>3</v>
      </c>
      <c r="D744" s="8" t="inlineStr">
        <is>
          <t>denně</t>
        </is>
      </c>
      <c r="E744" s="8" t="inlineStr">
        <is>
          <t>1 – 2</t>
        </is>
      </c>
      <c r="F744" s="8" t="inlineStr">
        <is>
          <t>NE</t>
        </is>
      </c>
      <c r="G744" s="8" t="inlineStr">
        <is>
          <t>sportovní kanály</t>
        </is>
      </c>
      <c r="H744" s="8" t="inlineStr">
        <is>
          <t>Kabelová televizek</t>
        </is>
      </c>
      <c r="I744" s="8" t="n">
        <v>3</v>
      </c>
      <c r="J744" s="8" t="n">
        <v>2</v>
      </c>
      <c r="K744" s="8" t="inlineStr">
        <is>
          <t>sportovní přenosy</t>
        </is>
      </c>
      <c r="L744" s="8" t="inlineStr">
        <is>
          <t>hudební kanály - Rebel atd.</t>
        </is>
      </c>
      <c r="M744" s="8" t="inlineStr">
        <is>
          <t>61-75</t>
        </is>
      </c>
      <c r="N744" s="8" t="inlineStr">
        <is>
          <t>Muž</t>
        </is>
      </c>
      <c r="O744" s="8" t="inlineStr">
        <is>
          <t>Středoškolské vzdělání</t>
        </is>
      </c>
      <c r="P744" s="8" t="inlineStr">
        <is>
          <t>Střední město (20-70 tisíc obyvatel)</t>
        </is>
      </c>
      <c r="Q744" s="8" t="inlineStr"/>
    </row>
    <row r="745" ht="22.5" customHeight="1" s="42">
      <c r="A745" s="7" t="n">
        <v>45687.3639046875</v>
      </c>
      <c r="B745" s="8" t="n">
        <v>8</v>
      </c>
      <c r="C745" s="8" t="n">
        <v>4</v>
      </c>
      <c r="D745" s="8" t="inlineStr">
        <is>
          <t>denně</t>
        </is>
      </c>
      <c r="E745" s="8" t="inlineStr">
        <is>
          <t>3 – 4</t>
        </is>
      </c>
      <c r="F745" s="8" t="inlineStr">
        <is>
          <t>Skylink</t>
        </is>
      </c>
      <c r="G745" s="8" t="inlineStr">
        <is>
          <t>Možnost přezkakovat reklamy</t>
        </is>
      </c>
      <c r="H745" s="8" t="inlineStr">
        <is>
          <t>O2,max</t>
        </is>
      </c>
      <c r="I745" s="8" t="n">
        <v>5</v>
      </c>
      <c r="J745" s="8" t="n">
        <v>3</v>
      </c>
      <c r="K745" s="8" t="inlineStr">
        <is>
          <t>Zpětné sledování,přetáčení reklam,solidní sport</t>
        </is>
      </c>
      <c r="L745" s="8" t="inlineStr">
        <is>
          <t>Možnost přeskočit reklamy i u Primy,český fotbal</t>
        </is>
      </c>
      <c r="M745" s="8" t="inlineStr">
        <is>
          <t>61-75</t>
        </is>
      </c>
      <c r="N745" s="8" t="inlineStr">
        <is>
          <t>Muž</t>
        </is>
      </c>
      <c r="O745" s="8" t="inlineStr">
        <is>
          <t>Středoškolské vzdělání</t>
        </is>
      </c>
      <c r="P745" s="8" t="inlineStr">
        <is>
          <t>Venkov</t>
        </is>
      </c>
      <c r="Q745" s="8" t="inlineStr"/>
    </row>
    <row r="746" ht="22.5" customHeight="1" s="42">
      <c r="A746" s="7" t="n">
        <v>45687.36403908565</v>
      </c>
      <c r="B746" s="8" t="n">
        <v>7</v>
      </c>
      <c r="C746" s="8" t="n">
        <v>4</v>
      </c>
      <c r="D746" s="8" t="inlineStr">
        <is>
          <t>několikrát týdně</t>
        </is>
      </c>
      <c r="E746" s="8" t="inlineStr">
        <is>
          <t>1 – 2</t>
        </is>
      </c>
      <c r="F746" s="8" t="inlineStr">
        <is>
          <t>Skylink</t>
        </is>
      </c>
      <c r="G746" s="8" t="inlineStr">
        <is>
          <t>Cena</t>
        </is>
      </c>
      <c r="H746" s="8" t="inlineStr">
        <is>
          <t>Moje O2</t>
        </is>
      </c>
      <c r="I746" s="8" t="n">
        <v>2</v>
      </c>
      <c r="J746" s="8" t="n">
        <v>2</v>
      </c>
      <c r="K746" s="8" t="inlineStr">
        <is>
          <t>Sleduji sportovní kanály</t>
        </is>
      </c>
      <c r="M746" s="8" t="inlineStr">
        <is>
          <t>45-60</t>
        </is>
      </c>
      <c r="N746" s="8" t="inlineStr">
        <is>
          <t>Muž</t>
        </is>
      </c>
      <c r="O746" s="8" t="inlineStr">
        <is>
          <t>Vysokoškolské vzdělání</t>
        </is>
      </c>
      <c r="P746" s="8" t="inlineStr">
        <is>
          <t>Velké město (nad 75 tisíc obyvatel)</t>
        </is>
      </c>
      <c r="Q746" s="8" t="inlineStr"/>
    </row>
    <row r="747" ht="22.5" customHeight="1" s="42">
      <c r="A747" s="7" t="n">
        <v>45687.36429839121</v>
      </c>
      <c r="B747" s="8" t="n">
        <v>10</v>
      </c>
      <c r="C747" s="8" t="n">
        <v>5</v>
      </c>
      <c r="D747" s="8" t="inlineStr">
        <is>
          <t>denně</t>
        </is>
      </c>
      <c r="E747" s="8" t="inlineStr">
        <is>
          <t>1 – 2</t>
        </is>
      </c>
      <c r="G747" s="8" t="inlineStr">
        <is>
          <t>automaticky</t>
        </is>
      </c>
      <c r="H747" s="8" t="inlineStr">
        <is>
          <t>nepoužívám</t>
        </is>
      </c>
      <c r="I747" s="8" t="n">
        <v>1</v>
      </c>
      <c r="J747" s="8" t="n">
        <v>1</v>
      </c>
      <c r="K747" s="8" t="inlineStr">
        <is>
          <t>komunikaci</t>
        </is>
      </c>
      <c r="M747" s="8" t="inlineStr">
        <is>
          <t>76+</t>
        </is>
      </c>
      <c r="N747" s="8" t="inlineStr">
        <is>
          <t>Muž</t>
        </is>
      </c>
      <c r="O747" s="8" t="inlineStr">
        <is>
          <t>Učňovské vzdělání</t>
        </is>
      </c>
      <c r="P747" s="8" t="inlineStr">
        <is>
          <t>Venkov</t>
        </is>
      </c>
      <c r="Q747" s="8" t="inlineStr"/>
    </row>
    <row r="748" ht="22.5" customHeight="1" s="42">
      <c r="A748" s="7" t="n">
        <v>45687.36431554398</v>
      </c>
      <c r="B748" s="8" t="n">
        <v>8</v>
      </c>
      <c r="C748" s="8" t="n">
        <v>4</v>
      </c>
      <c r="D748" s="8" t="inlineStr">
        <is>
          <t>denně</t>
        </is>
      </c>
      <c r="E748" s="8" t="inlineStr">
        <is>
          <t>1 – 2</t>
        </is>
      </c>
      <c r="F748" s="8" t="inlineStr">
        <is>
          <t>Magio, skylink, o2</t>
        </is>
      </c>
      <c r="G748" s="8" t="inlineStr">
        <is>
          <t>Cena, apple tv</t>
        </is>
      </c>
      <c r="H748" s="8" t="inlineStr">
        <is>
          <t>Skylink (canalsport)</t>
        </is>
      </c>
      <c r="I748" s="8" t="n">
        <v>1</v>
      </c>
      <c r="J748" s="8" t="n">
        <v>2</v>
      </c>
      <c r="K748" s="8" t="inlineStr">
        <is>
          <t>Kvalita prenosu, rozhranie</t>
        </is>
      </c>
      <c r="L748" s="8" t="inlineStr">
        <is>
          <t xml:space="preserve">Anglicka liga a nebude konkurence </t>
        </is>
      </c>
      <c r="M748" s="8" t="inlineStr">
        <is>
          <t>31-45</t>
        </is>
      </c>
      <c r="N748" s="8" t="inlineStr">
        <is>
          <t>Muž</t>
        </is>
      </c>
      <c r="O748" s="8" t="inlineStr">
        <is>
          <t>Středoškolské vzdělání</t>
        </is>
      </c>
      <c r="P748" s="8" t="inlineStr">
        <is>
          <t>Velké město (nad 75 tisíc obyvatel)</t>
        </is>
      </c>
      <c r="Q748" s="8" t="inlineStr"/>
    </row>
    <row r="749" ht="22.5" customHeight="1" s="42">
      <c r="A749" s="7" t="n">
        <v>45687.36551332176</v>
      </c>
      <c r="B749" s="8" t="n">
        <v>8</v>
      </c>
      <c r="C749" s="8" t="n">
        <v>4</v>
      </c>
      <c r="D749" s="8" t="inlineStr">
        <is>
          <t>několikrát týdně</t>
        </is>
      </c>
      <c r="E749" s="8" t="inlineStr">
        <is>
          <t>1 – 2</t>
        </is>
      </c>
      <c r="F749" s="8" t="inlineStr">
        <is>
          <t>Ne</t>
        </is>
      </c>
      <c r="G749" s="8" t="inlineStr">
        <is>
          <t>Golf Channel</t>
        </is>
      </c>
      <c r="H749" s="8" t="inlineStr">
        <is>
          <t>Netflix</t>
        </is>
      </c>
      <c r="I749" s="8" t="n">
        <v>3</v>
      </c>
      <c r="J749" s="8" t="n">
        <v>4</v>
      </c>
      <c r="K749" s="8" t="inlineStr">
        <is>
          <t>Ceny</t>
        </is>
      </c>
      <c r="L749" s="8" t="inlineStr">
        <is>
          <t>Přidat golfové přenosy PGA Tour</t>
        </is>
      </c>
      <c r="M749" s="8" t="inlineStr">
        <is>
          <t>45-60</t>
        </is>
      </c>
      <c r="N749" s="8" t="inlineStr">
        <is>
          <t>Muž</t>
        </is>
      </c>
      <c r="O749" s="8" t="inlineStr">
        <is>
          <t>Vysokoškolské vzdělání</t>
        </is>
      </c>
      <c r="P749" s="8" t="inlineStr">
        <is>
          <t>Venkov</t>
        </is>
      </c>
      <c r="Q749" s="8" t="inlineStr"/>
    </row>
    <row r="750" ht="22.5" customHeight="1" s="42">
      <c r="A750" s="7" t="n">
        <v>45687.36600599537</v>
      </c>
      <c r="B750" s="8" t="n">
        <v>8</v>
      </c>
      <c r="C750" s="8" t="n">
        <v>4</v>
      </c>
      <c r="D750" s="8" t="inlineStr">
        <is>
          <t>denně</t>
        </is>
      </c>
      <c r="E750" s="8" t="inlineStr">
        <is>
          <t>1 – 2</t>
        </is>
      </c>
      <c r="F750" s="8" t="inlineStr">
        <is>
          <t>DG TV</t>
        </is>
      </c>
      <c r="G750" s="8" t="inlineStr">
        <is>
          <t>Nic</t>
        </is>
      </c>
      <c r="H750" s="8" t="inlineStr">
        <is>
          <t>Ne</t>
        </is>
      </c>
      <c r="I750" s="8" t="n">
        <v>2</v>
      </c>
      <c r="J750" s="8" t="n">
        <v>3</v>
      </c>
      <c r="K750" s="8" t="inlineStr">
        <is>
          <t>Nevím</t>
        </is>
      </c>
      <c r="L750" s="8" t="inlineStr">
        <is>
          <t xml:space="preserve">Nevím </t>
        </is>
      </c>
      <c r="M750" s="8" t="inlineStr">
        <is>
          <t>45-60</t>
        </is>
      </c>
      <c r="N750" s="8" t="inlineStr">
        <is>
          <t>Žena</t>
        </is>
      </c>
      <c r="O750" s="8" t="inlineStr">
        <is>
          <t>Středoškolské vzdělání</t>
        </is>
      </c>
      <c r="P750" s="8" t="inlineStr">
        <is>
          <t>Malé město (do 20 tisíc obyvatel)</t>
        </is>
      </c>
      <c r="Q750" s="8" t="inlineStr"/>
    </row>
    <row r="751" ht="22.5" customHeight="1" s="42">
      <c r="A751" s="7" t="n">
        <v>45687.36613452547</v>
      </c>
      <c r="B751" s="8" t="n">
        <v>8</v>
      </c>
      <c r="C751" s="8" t="n">
        <v>4</v>
      </c>
      <c r="D751" s="8" t="inlineStr">
        <is>
          <t>denně</t>
        </is>
      </c>
      <c r="E751" s="8" t="inlineStr">
        <is>
          <t>1 – 2</t>
        </is>
      </c>
      <c r="F751" s="8" t="inlineStr">
        <is>
          <t>Skylink</t>
        </is>
      </c>
      <c r="G751" s="8" t="inlineStr">
        <is>
          <t>Rodinné důvody</t>
        </is>
      </c>
      <c r="H751" s="8" t="inlineStr">
        <is>
          <t>Ne</t>
        </is>
      </c>
      <c r="I751" s="8" t="n">
        <v>2</v>
      </c>
      <c r="J751" s="8" t="n">
        <v>1</v>
      </c>
      <c r="M751" s="8" t="inlineStr">
        <is>
          <t>61-75</t>
        </is>
      </c>
      <c r="N751" s="8" t="inlineStr">
        <is>
          <t>Žena</t>
        </is>
      </c>
      <c r="O751" s="8" t="inlineStr">
        <is>
          <t>Vysokoškolské vzdělání</t>
        </is>
      </c>
      <c r="P751" s="8" t="inlineStr">
        <is>
          <t>Nechci uvádět</t>
        </is>
      </c>
      <c r="Q751" s="8" t="inlineStr"/>
    </row>
    <row r="752" ht="22.5" customHeight="1" s="42">
      <c r="A752" s="7" t="n">
        <v>45687.36682038195</v>
      </c>
      <c r="B752" s="8" t="n">
        <v>9</v>
      </c>
      <c r="C752" s="8" t="n">
        <v>5</v>
      </c>
      <c r="D752" s="8" t="inlineStr">
        <is>
          <t>několikrát týdně</t>
        </is>
      </c>
      <c r="E752" s="8" t="inlineStr">
        <is>
          <t>1 – 2</t>
        </is>
      </c>
      <c r="F752" s="8" t="inlineStr">
        <is>
          <t>kabelovou televizi</t>
        </is>
      </c>
      <c r="G752" s="8" t="inlineStr">
        <is>
          <t>sportovní kanály</t>
        </is>
      </c>
      <c r="H752" s="8" t="inlineStr">
        <is>
          <t>kabelovou televizi</t>
        </is>
      </c>
      <c r="I752" s="8" t="n">
        <v>1</v>
      </c>
      <c r="J752" s="8" t="n">
        <v>2</v>
      </c>
      <c r="K752" s="8" t="inlineStr">
        <is>
          <t>jsem spokojen</t>
        </is>
      </c>
      <c r="L752" s="8" t="inlineStr">
        <is>
          <t>nic mě nenapadá</t>
        </is>
      </c>
      <c r="M752" s="8" t="inlineStr">
        <is>
          <t>61-75</t>
        </is>
      </c>
      <c r="N752" s="8" t="inlineStr">
        <is>
          <t>Muž</t>
        </is>
      </c>
      <c r="O752" s="8" t="inlineStr">
        <is>
          <t>Středoškolské vzdělání</t>
        </is>
      </c>
      <c r="P752" s="8" t="inlineStr">
        <is>
          <t>Velké město (nad 75 tisíc obyvatel)</t>
        </is>
      </c>
      <c r="Q752" s="8" t="inlineStr"/>
    </row>
    <row r="753" ht="22.5" customHeight="1" s="42">
      <c r="A753" s="7" t="n">
        <v>45687.36717381945</v>
      </c>
      <c r="B753" s="8" t="n">
        <v>10</v>
      </c>
      <c r="C753" s="8" t="n">
        <v>5</v>
      </c>
      <c r="D753" s="8" t="inlineStr">
        <is>
          <t>denně</t>
        </is>
      </c>
      <c r="E753" s="8" t="inlineStr">
        <is>
          <t>1 – 2</t>
        </is>
      </c>
      <c r="F753" s="8" t="inlineStr">
        <is>
          <t>Ano.  Freesat</t>
        </is>
      </c>
      <c r="G753" s="8" t="inlineStr">
        <is>
          <t>Výhodnější cena a nabídka programů.</t>
        </is>
      </c>
      <c r="H753" s="8" t="inlineStr">
        <is>
          <t>Skylink- sportovní program s anglickou Premir ligou a WTA.</t>
        </is>
      </c>
      <c r="I753" s="8" t="n">
        <v>1</v>
      </c>
      <c r="J753" s="8" t="n">
        <v>1</v>
      </c>
      <c r="K753" s="8" t="inlineStr">
        <is>
          <t>Cena a nabízené programy.</t>
        </is>
      </c>
      <c r="L753" s="8" t="inlineStr">
        <is>
          <t>Rozšíření o programy, které nyní poslouchám na Skylink.</t>
        </is>
      </c>
      <c r="M753" s="8" t="inlineStr">
        <is>
          <t>76+</t>
        </is>
      </c>
      <c r="N753" s="8" t="inlineStr">
        <is>
          <t>Muž</t>
        </is>
      </c>
      <c r="O753" s="8" t="inlineStr">
        <is>
          <t>Středoškolské vzdělání</t>
        </is>
      </c>
      <c r="P753" s="8" t="inlineStr">
        <is>
          <t>Venkov</t>
        </is>
      </c>
      <c r="Q753" s="8" t="inlineStr"/>
    </row>
    <row r="754" ht="22.5" customHeight="1" s="42">
      <c r="A754" s="7" t="n">
        <v>45687.36793238426</v>
      </c>
      <c r="B754" s="8" t="n">
        <v>10</v>
      </c>
      <c r="C754" s="8" t="n">
        <v>5</v>
      </c>
      <c r="D754" s="8" t="inlineStr">
        <is>
          <t>denně</t>
        </is>
      </c>
      <c r="E754" s="8" t="inlineStr">
        <is>
          <t>3 – 4</t>
        </is>
      </c>
      <c r="F754" s="8" t="inlineStr">
        <is>
          <t>žádnou</t>
        </is>
      </c>
      <c r="G754" s="8" t="inlineStr">
        <is>
          <t>cena</t>
        </is>
      </c>
      <c r="H754" s="8" t="inlineStr">
        <is>
          <t>žádnou</t>
        </is>
      </c>
      <c r="I754" s="8" t="n">
        <v>1</v>
      </c>
      <c r="J754" s="8" t="n">
        <v>1</v>
      </c>
      <c r="K754" s="8" t="inlineStr">
        <is>
          <t>přehlednost</t>
        </is>
      </c>
      <c r="L754" s="8" t="inlineStr">
        <is>
          <t>nic</t>
        </is>
      </c>
      <c r="M754" s="8" t="inlineStr">
        <is>
          <t>31-45</t>
        </is>
      </c>
      <c r="N754" s="8" t="inlineStr">
        <is>
          <t>Muž</t>
        </is>
      </c>
      <c r="O754" s="8" t="inlineStr">
        <is>
          <t>Středoškolské vzdělání</t>
        </is>
      </c>
      <c r="P754" s="8" t="inlineStr">
        <is>
          <t>Venkov</t>
        </is>
      </c>
      <c r="Q754" s="8" t="inlineStr"/>
    </row>
    <row r="755" ht="22.5" customHeight="1" s="42">
      <c r="A755" s="7" t="n">
        <v>45687.36870091435</v>
      </c>
      <c r="B755" s="8" t="n">
        <v>8</v>
      </c>
      <c r="C755" s="8" t="n">
        <v>4</v>
      </c>
      <c r="D755" s="8" t="inlineStr">
        <is>
          <t>denně</t>
        </is>
      </c>
      <c r="E755" s="8" t="inlineStr">
        <is>
          <t>1 – 2</t>
        </is>
      </c>
      <c r="F755" s="8" t="inlineStr">
        <is>
          <t>kabelová televize</t>
        </is>
      </c>
      <c r="G755" s="8" t="inlineStr">
        <is>
          <t>program</t>
        </is>
      </c>
      <c r="I755" s="8" t="n">
        <v>2</v>
      </c>
      <c r="J755" s="8" t="n">
        <v>2</v>
      </c>
      <c r="K755" s="8" t="inlineStr">
        <is>
          <t>sportu</t>
        </is>
      </c>
      <c r="L755" s="8" t="inlineStr">
        <is>
          <t>chybí mi anglická liga</t>
        </is>
      </c>
      <c r="M755" s="8" t="inlineStr">
        <is>
          <t>61-75</t>
        </is>
      </c>
      <c r="N755" s="8" t="inlineStr">
        <is>
          <t>Muž</t>
        </is>
      </c>
      <c r="O755" s="8" t="inlineStr">
        <is>
          <t>Vysokoškolské vzdělání</t>
        </is>
      </c>
      <c r="P755" s="8" t="inlineStr">
        <is>
          <t>Střední město (20-70 tisíc obyvatel)</t>
        </is>
      </c>
      <c r="Q755" s="8" t="inlineStr"/>
    </row>
    <row r="756" ht="22.5" customHeight="1" s="42">
      <c r="A756" s="7" t="n">
        <v>45687.36960493056</v>
      </c>
      <c r="B756" s="8" t="n">
        <v>4</v>
      </c>
      <c r="C756" s="8" t="n">
        <v>2</v>
      </c>
      <c r="D756" s="8" t="inlineStr">
        <is>
          <t>denně</t>
        </is>
      </c>
      <c r="E756" s="8" t="inlineStr">
        <is>
          <t>1 – 2</t>
        </is>
      </c>
      <c r="F756" s="8" t="inlineStr">
        <is>
          <t>Skilink</t>
        </is>
      </c>
      <c r="G756" s="8" t="inlineStr">
        <is>
          <t>neustálé zvyšování ceny</t>
        </is>
      </c>
      <c r="H756" s="8" t="inlineStr">
        <is>
          <t>ne</t>
        </is>
      </c>
      <c r="I756" s="8" t="n">
        <v>1</v>
      </c>
      <c r="J756" s="8" t="n">
        <v>2</v>
      </c>
      <c r="K756" s="8" t="inlineStr">
        <is>
          <t>nic</t>
        </is>
      </c>
      <c r="L756" s="8" t="inlineStr">
        <is>
          <t>neubírat programy. ubíráte programy a nesnižujete cenu</t>
        </is>
      </c>
      <c r="M756" s="8" t="inlineStr">
        <is>
          <t>61-75</t>
        </is>
      </c>
      <c r="N756" s="8" t="inlineStr">
        <is>
          <t>Muž</t>
        </is>
      </c>
      <c r="O756" s="8" t="inlineStr">
        <is>
          <t>Středoškolské vzdělání</t>
        </is>
      </c>
      <c r="P756" s="8" t="inlineStr">
        <is>
          <t>Malé město (do 20 tisíc obyvatel)</t>
        </is>
      </c>
      <c r="Q756" s="8" t="inlineStr"/>
    </row>
    <row r="757" ht="22.5" customHeight="1" s="42">
      <c r="A757" s="7" t="n">
        <v>45687.37183725694</v>
      </c>
      <c r="B757" s="8" t="n">
        <v>8</v>
      </c>
      <c r="C757" s="8" t="n">
        <v>4</v>
      </c>
      <c r="D757" s="8" t="inlineStr">
        <is>
          <t>několikrát týdně</t>
        </is>
      </c>
      <c r="E757" s="8" t="inlineStr">
        <is>
          <t>1 – 2</t>
        </is>
      </c>
      <c r="H757" s="8" t="inlineStr">
        <is>
          <t>Ne</t>
        </is>
      </c>
      <c r="I757" s="8" t="n">
        <v>2</v>
      </c>
      <c r="J757" s="8" t="n">
        <v>3</v>
      </c>
      <c r="L757" s="8" t="inlineStr">
        <is>
          <t>Nova sport 6</t>
        </is>
      </c>
      <c r="M757" s="8" t="inlineStr">
        <is>
          <t>45-60</t>
        </is>
      </c>
      <c r="N757" s="8" t="inlineStr">
        <is>
          <t>Muž</t>
        </is>
      </c>
      <c r="O757" s="8" t="inlineStr">
        <is>
          <t>Středoškolské vzdělání</t>
        </is>
      </c>
      <c r="P757" s="8" t="inlineStr">
        <is>
          <t>Malé město (do 20 tisíc obyvatel)</t>
        </is>
      </c>
      <c r="Q757" s="8" t="inlineStr"/>
    </row>
    <row r="758" ht="22.5" customHeight="1" s="42">
      <c r="A758" s="7" t="n">
        <v>45687.37442114583</v>
      </c>
      <c r="B758" s="8" t="n">
        <v>9</v>
      </c>
      <c r="C758" s="8" t="n">
        <v>4</v>
      </c>
      <c r="D758" s="8" t="inlineStr">
        <is>
          <t>denně</t>
        </is>
      </c>
      <c r="E758" s="8" t="inlineStr">
        <is>
          <t>1 – 2</t>
        </is>
      </c>
      <c r="F758" s="8" t="inlineStr">
        <is>
          <t>SKILINK</t>
        </is>
      </c>
      <c r="G758" s="8" t="inlineStr">
        <is>
          <t>odchod od satelitu</t>
        </is>
      </c>
      <c r="H758" s="8" t="inlineStr">
        <is>
          <t>KUKI</t>
        </is>
      </c>
      <c r="I758" s="8" t="n">
        <v>3</v>
      </c>
      <c r="J758" s="8" t="n">
        <v>4</v>
      </c>
      <c r="K758" s="8" t="inlineStr">
        <is>
          <t>dobrou nabídku sportu</t>
        </is>
      </c>
      <c r="L758" s="8" t="inlineStr">
        <is>
          <t>návrat anglického fotbalu</t>
        </is>
      </c>
      <c r="M758" s="8" t="inlineStr">
        <is>
          <t>76+</t>
        </is>
      </c>
      <c r="N758" s="8" t="inlineStr">
        <is>
          <t>Muž</t>
        </is>
      </c>
      <c r="O758" s="8" t="inlineStr">
        <is>
          <t>Vysokoškolské vzdělání</t>
        </is>
      </c>
      <c r="P758" s="8" t="inlineStr">
        <is>
          <t>Střední město (20-70 tisíc obyvatel)</t>
        </is>
      </c>
      <c r="Q758" s="8" t="inlineStr"/>
    </row>
    <row r="759" ht="22.5" customHeight="1" s="42">
      <c r="A759" s="7" t="n">
        <v>45687.37701681713</v>
      </c>
      <c r="B759" s="8" t="n">
        <v>8</v>
      </c>
      <c r="C759" s="8" t="n">
        <v>4</v>
      </c>
      <c r="D759" s="8" t="inlineStr">
        <is>
          <t>denně</t>
        </is>
      </c>
      <c r="E759" s="8" t="inlineStr">
        <is>
          <t>1 – 2</t>
        </is>
      </c>
      <c r="F759" s="8" t="inlineStr">
        <is>
          <t>ne</t>
        </is>
      </c>
      <c r="G759" s="8" t="inlineStr">
        <is>
          <t>sportovní programy, které ale byly poté zrušeny, tak pořízeno ještě O2 tv</t>
        </is>
      </c>
      <c r="H759" s="8" t="inlineStr">
        <is>
          <t>O2 tv</t>
        </is>
      </c>
      <c r="I759" s="8" t="n">
        <v>1</v>
      </c>
      <c r="J759" s="8" t="n">
        <v>3</v>
      </c>
      <c r="K759" s="8" t="inlineStr">
        <is>
          <t>cena</t>
        </is>
      </c>
      <c r="L759" s="8" t="inlineStr">
        <is>
          <t>více sportovních programů</t>
        </is>
      </c>
      <c r="M759" s="8" t="inlineStr">
        <is>
          <t>45-60</t>
        </is>
      </c>
      <c r="N759" s="8" t="inlineStr">
        <is>
          <t>Muž</t>
        </is>
      </c>
      <c r="O759" s="8" t="inlineStr">
        <is>
          <t>Vyšší odborné vzdělání</t>
        </is>
      </c>
      <c r="P759" s="8" t="inlineStr">
        <is>
          <t>Venkov</t>
        </is>
      </c>
      <c r="Q759" s="8" t="inlineStr"/>
    </row>
    <row r="760" ht="22.5" customHeight="1" s="42">
      <c r="A760" s="7" t="n">
        <v>45687.37793682871</v>
      </c>
      <c r="B760" s="8" t="n">
        <v>9</v>
      </c>
      <c r="C760" s="8" t="n">
        <v>4</v>
      </c>
      <c r="D760" s="8" t="inlineStr">
        <is>
          <t>denně</t>
        </is>
      </c>
      <c r="E760" s="8" t="inlineStr">
        <is>
          <t>1 – 2</t>
        </is>
      </c>
      <c r="F760" s="8" t="inlineStr">
        <is>
          <t>ne</t>
        </is>
      </c>
      <c r="H760" s="8" t="inlineStr">
        <is>
          <t>ne</t>
        </is>
      </c>
      <c r="I760" s="8" t="n">
        <v>1</v>
      </c>
      <c r="J760" s="8" t="n">
        <v>3</v>
      </c>
      <c r="K760" s="8" t="inlineStr">
        <is>
          <t>Nevím</t>
        </is>
      </c>
      <c r="L760" s="8" t="inlineStr">
        <is>
          <t>Výpadky signálu</t>
        </is>
      </c>
      <c r="M760" s="8" t="inlineStr">
        <is>
          <t>61-75</t>
        </is>
      </c>
      <c r="N760" s="8" t="inlineStr">
        <is>
          <t>Žena</t>
        </is>
      </c>
      <c r="O760" s="8" t="inlineStr">
        <is>
          <t>Středoškolské vzdělání</t>
        </is>
      </c>
      <c r="P760" s="8" t="inlineStr">
        <is>
          <t>Malé město (do 20 tisíc obyvatel)</t>
        </is>
      </c>
      <c r="Q760" s="8" t="inlineStr"/>
    </row>
    <row r="761" ht="22.5" customHeight="1" s="42">
      <c r="A761" s="7" t="n">
        <v>45687.37837248843</v>
      </c>
      <c r="B761" s="8" t="n">
        <v>5</v>
      </c>
      <c r="C761" s="8" t="n">
        <v>3</v>
      </c>
      <c r="D761" s="8" t="inlineStr">
        <is>
          <t>denně</t>
        </is>
      </c>
      <c r="E761" s="8" t="inlineStr">
        <is>
          <t>1 – 2</t>
        </is>
      </c>
      <c r="F761" s="8" t="inlineStr">
        <is>
          <t>ano, nepamatuji si ji</t>
        </is>
      </c>
      <c r="G761" s="8" t="inlineStr">
        <is>
          <t>už si nepamatuji</t>
        </is>
      </c>
      <c r="H761" s="8" t="inlineStr">
        <is>
          <t>YouTube</t>
        </is>
      </c>
      <c r="I761" s="8" t="n">
        <v>3</v>
      </c>
      <c r="J761" s="8" t="n">
        <v>3</v>
      </c>
      <c r="K761" s="8" t="inlineStr">
        <is>
          <t>nabídka programů, televizní programy a informace o nich</t>
        </is>
      </c>
      <c r="L761" s="8" t="inlineStr">
        <is>
          <t>nižší cenu</t>
        </is>
      </c>
      <c r="M761" s="8" t="inlineStr">
        <is>
          <t>Nechci uvádět</t>
        </is>
      </c>
      <c r="N761" s="8" t="inlineStr">
        <is>
          <t>Muž</t>
        </is>
      </c>
      <c r="O761" s="8" t="inlineStr">
        <is>
          <t>Nechci uvádět</t>
        </is>
      </c>
      <c r="P761" s="8" t="inlineStr">
        <is>
          <t>Venkov</t>
        </is>
      </c>
      <c r="Q761" s="8" t="inlineStr"/>
    </row>
    <row r="762" ht="22.5" customHeight="1" s="42">
      <c r="A762" s="7" t="n">
        <v>45687.37879928241</v>
      </c>
      <c r="B762" s="8" t="n">
        <v>10</v>
      </c>
      <c r="C762" s="8" t="n">
        <v>5</v>
      </c>
      <c r="D762" s="8" t="inlineStr">
        <is>
          <t>několikrát týdně</t>
        </is>
      </c>
      <c r="E762" s="8" t="inlineStr">
        <is>
          <t>1 – 2</t>
        </is>
      </c>
      <c r="F762" s="8" t="inlineStr">
        <is>
          <t>používám i O2</t>
        </is>
      </c>
      <c r="G762" s="8" t="inlineStr">
        <is>
          <t>španělská LA liga</t>
        </is>
      </c>
      <c r="H762" s="8" t="inlineStr">
        <is>
          <t>02 TV</t>
        </is>
      </c>
      <c r="I762" s="8" t="n">
        <v>1</v>
      </c>
      <c r="J762" s="8" t="n">
        <v>1</v>
      </c>
      <c r="K762" s="8" t="inlineStr">
        <is>
          <t>vše OK</t>
        </is>
      </c>
      <c r="L762" s="8" t="inlineStr">
        <is>
          <t>nic mne nenapadá</t>
        </is>
      </c>
      <c r="M762" s="8" t="inlineStr">
        <is>
          <t>61-75</t>
        </is>
      </c>
      <c r="N762" s="8" t="inlineStr">
        <is>
          <t>Muž</t>
        </is>
      </c>
      <c r="O762" s="8" t="inlineStr">
        <is>
          <t>Středoškolské vzdělání</t>
        </is>
      </c>
      <c r="P762" s="8" t="inlineStr">
        <is>
          <t>Malé město (do 20 tisíc obyvatel)</t>
        </is>
      </c>
      <c r="Q762" s="8" t="inlineStr"/>
    </row>
    <row r="763" ht="22.5" customHeight="1" s="42">
      <c r="A763" s="7" t="n">
        <v>45687.37977296297</v>
      </c>
      <c r="B763" s="8" t="n">
        <v>10</v>
      </c>
      <c r="C763" s="8" t="n">
        <v>5</v>
      </c>
      <c r="D763" s="8" t="inlineStr">
        <is>
          <t>několikrát týdně</t>
        </is>
      </c>
      <c r="E763" s="8" t="inlineStr">
        <is>
          <t>1 – 2</t>
        </is>
      </c>
      <c r="F763" s="8" t="inlineStr">
        <is>
          <t>ano</t>
        </is>
      </c>
      <c r="G763" s="8" t="inlineStr">
        <is>
          <t>přijatelná cena</t>
        </is>
      </c>
      <c r="H763" s="8" t="inlineStr">
        <is>
          <t>ne</t>
        </is>
      </c>
      <c r="I763" s="8" t="n">
        <v>2</v>
      </c>
      <c r="J763" s="8" t="n">
        <v>2</v>
      </c>
      <c r="K763" s="8" t="inlineStr">
        <is>
          <t>sport</t>
        </is>
      </c>
      <c r="L763" s="8" t="inlineStr">
        <is>
          <t>rozšíření sportovních přenosů</t>
        </is>
      </c>
      <c r="M763" s="8" t="inlineStr">
        <is>
          <t>61-75</t>
        </is>
      </c>
      <c r="N763" s="8" t="inlineStr">
        <is>
          <t>Muž</t>
        </is>
      </c>
      <c r="O763" s="8" t="inlineStr">
        <is>
          <t>Středoškolské vzdělání</t>
        </is>
      </c>
      <c r="P763" s="8" t="inlineStr">
        <is>
          <t>Venkov</t>
        </is>
      </c>
      <c r="Q763" s="8" t="inlineStr"/>
    </row>
    <row r="764" ht="22.5" customHeight="1" s="42">
      <c r="A764" s="7" t="n">
        <v>45687.38120612269</v>
      </c>
      <c r="B764" s="8" t="n">
        <v>8</v>
      </c>
      <c r="C764" s="8" t="n">
        <v>4</v>
      </c>
      <c r="D764" s="8" t="inlineStr">
        <is>
          <t>několikrát týdně</t>
        </is>
      </c>
      <c r="E764" s="8" t="inlineStr">
        <is>
          <t>1 – 2</t>
        </is>
      </c>
      <c r="F764" s="8" t="inlineStr">
        <is>
          <t>Ne</t>
        </is>
      </c>
      <c r="G764" s="8" t="inlineStr">
        <is>
          <t xml:space="preserve">Synovec </t>
        </is>
      </c>
      <c r="H764" s="8" t="inlineStr">
        <is>
          <t xml:space="preserve">Netflix </t>
        </is>
      </c>
      <c r="I764" s="8" t="n">
        <v>1</v>
      </c>
      <c r="J764" s="8" t="n">
        <v>2</v>
      </c>
      <c r="K764" s="8" t="inlineStr">
        <is>
          <t xml:space="preserve">F-1 . Moto GP. Dars </t>
        </is>
      </c>
      <c r="L764" s="8" t="inlineStr">
        <is>
          <t xml:space="preserve">Přidat akční filmy </t>
        </is>
      </c>
      <c r="M764" s="8" t="inlineStr">
        <is>
          <t>61-75</t>
        </is>
      </c>
      <c r="N764" s="8" t="inlineStr">
        <is>
          <t>Muž</t>
        </is>
      </c>
      <c r="O764" s="8" t="inlineStr">
        <is>
          <t>Učňovské vzdělání</t>
        </is>
      </c>
      <c r="P764" s="8" t="inlineStr">
        <is>
          <t>Venkov</t>
        </is>
      </c>
      <c r="Q764" s="8" t="inlineStr"/>
    </row>
    <row r="765" ht="22.5" customHeight="1" s="42">
      <c r="A765" s="7" t="n">
        <v>45687.38242746528</v>
      </c>
      <c r="B765" s="8" t="n">
        <v>6</v>
      </c>
      <c r="C765" s="8" t="n">
        <v>5</v>
      </c>
      <c r="D765" s="8" t="inlineStr">
        <is>
          <t>několikrát týdně</t>
        </is>
      </c>
      <c r="E765" s="8" t="inlineStr">
        <is>
          <t>1 – 2</t>
        </is>
      </c>
      <c r="H765" s="8" t="inlineStr">
        <is>
          <t>Netflix, Disney+</t>
        </is>
      </c>
      <c r="I765" s="8" t="n">
        <v>1</v>
      </c>
      <c r="J765" s="8" t="n">
        <v>1</v>
      </c>
      <c r="M765" s="8" t="inlineStr">
        <is>
          <t>31-45</t>
        </is>
      </c>
      <c r="N765" s="8" t="inlineStr">
        <is>
          <t>Muž</t>
        </is>
      </c>
      <c r="O765" s="8" t="inlineStr">
        <is>
          <t>Středoškolské vzdělání</t>
        </is>
      </c>
      <c r="P765" s="8" t="inlineStr">
        <is>
          <t>Velké město (nad 75 tisíc obyvatel)</t>
        </is>
      </c>
      <c r="Q765" s="8" t="inlineStr"/>
    </row>
    <row r="766" ht="22.5" customHeight="1" s="42">
      <c r="A766" s="7" t="n">
        <v>45687.38259550926</v>
      </c>
      <c r="B766" s="8" t="n">
        <v>9</v>
      </c>
      <c r="C766" s="8" t="n">
        <v>5</v>
      </c>
      <c r="D766" s="8" t="inlineStr">
        <is>
          <t>denně</t>
        </is>
      </c>
      <c r="E766" s="8" t="inlineStr">
        <is>
          <t>1 – 2</t>
        </is>
      </c>
      <c r="F766" s="8" t="inlineStr">
        <is>
          <t>ne</t>
        </is>
      </c>
      <c r="G766" s="8" t="inlineStr">
        <is>
          <t>nabídka</t>
        </is>
      </c>
      <c r="I766" s="8" t="n">
        <v>2</v>
      </c>
      <c r="J766" s="8" t="n">
        <v>1</v>
      </c>
      <c r="K766" s="8" t="inlineStr">
        <is>
          <t>nabídky programů</t>
        </is>
      </c>
      <c r="M766" s="8" t="inlineStr">
        <is>
          <t>76+</t>
        </is>
      </c>
      <c r="N766" s="8" t="inlineStr">
        <is>
          <t>Muž</t>
        </is>
      </c>
      <c r="O766" s="8" t="inlineStr">
        <is>
          <t>Středoškolské vzdělání</t>
        </is>
      </c>
      <c r="P766" s="8" t="inlineStr">
        <is>
          <t>Střední město (20-70 tisíc obyvatel)</t>
        </is>
      </c>
      <c r="Q766" s="8" t="inlineStr"/>
    </row>
    <row r="767" ht="22.5" customHeight="1" s="42">
      <c r="A767" s="7" t="n">
        <v>45687.38274957176</v>
      </c>
      <c r="B767" s="8" t="n">
        <v>10</v>
      </c>
      <c r="C767" s="8" t="n">
        <v>5</v>
      </c>
      <c r="D767" s="8" t="inlineStr">
        <is>
          <t>denně</t>
        </is>
      </c>
      <c r="E767" s="8" t="inlineStr">
        <is>
          <t>1 – 2</t>
        </is>
      </c>
      <c r="F767" s="8" t="inlineStr">
        <is>
          <t>Netflix; Amazon Prime, HBO Max; Disney</t>
        </is>
      </c>
      <c r="G767" s="8" t="inlineStr">
        <is>
          <t>hudební kanály, dokumentární kanály</t>
        </is>
      </c>
      <c r="H767" s="8" t="inlineStr">
        <is>
          <t>Netflix; Amazon Prime, Disney</t>
        </is>
      </c>
      <c r="I767" s="8" t="n">
        <v>1</v>
      </c>
      <c r="J767" s="8" t="n">
        <v>1</v>
      </c>
      <c r="K767" s="8" t="inlineStr">
        <is>
          <t>snadná obsluha</t>
        </is>
      </c>
      <c r="L767" s="8" t="inlineStr">
        <is>
          <t>méně výpadků</t>
        </is>
      </c>
      <c r="M767" s="8" t="inlineStr">
        <is>
          <t>31-45</t>
        </is>
      </c>
      <c r="N767" s="8" t="inlineStr">
        <is>
          <t>Muž</t>
        </is>
      </c>
      <c r="O767" s="8" t="inlineStr">
        <is>
          <t>Středoškolské vzdělání</t>
        </is>
      </c>
      <c r="P767" s="8" t="inlineStr">
        <is>
          <t>Velké město (nad 75 tisíc obyvatel)</t>
        </is>
      </c>
      <c r="Q767" s="8" t="inlineStr"/>
    </row>
    <row r="768" ht="22.5" customHeight="1" s="42">
      <c r="A768" s="7" t="n">
        <v>45687.3835003125</v>
      </c>
      <c r="B768" s="8" t="n">
        <v>10</v>
      </c>
      <c r="C768" s="8" t="n">
        <v>4</v>
      </c>
      <c r="D768" s="8" t="inlineStr">
        <is>
          <t>několikrát týdně</t>
        </is>
      </c>
      <c r="E768" s="8" t="inlineStr">
        <is>
          <t>1 – 2</t>
        </is>
      </c>
      <c r="F768" s="8" t="inlineStr">
        <is>
          <t>Skylink</t>
        </is>
      </c>
      <c r="G768" s="8" t="inlineStr">
        <is>
          <t>moto gp</t>
        </is>
      </c>
      <c r="H768" s="8" t="inlineStr">
        <is>
          <t>žena - Lepší tv</t>
        </is>
      </c>
      <c r="I768" s="8" t="n">
        <v>1</v>
      </c>
      <c r="J768" s="8" t="n">
        <v>2</v>
      </c>
      <c r="K768" s="8" t="inlineStr">
        <is>
          <t xml:space="preserve">motorky a fotbal </t>
        </is>
      </c>
      <c r="L768" s="8" t="inlineStr">
        <is>
          <t xml:space="preserve">přidal bych filmový kanál </t>
        </is>
      </c>
      <c r="M768" s="8" t="inlineStr">
        <is>
          <t>61-75</t>
        </is>
      </c>
      <c r="N768" s="8" t="inlineStr">
        <is>
          <t>Muž</t>
        </is>
      </c>
      <c r="O768" s="8" t="inlineStr">
        <is>
          <t>Učňovské vzdělání</t>
        </is>
      </c>
      <c r="P768" s="8" t="inlineStr">
        <is>
          <t>Střední město (20-70 tisíc obyvatel)</t>
        </is>
      </c>
      <c r="Q768" s="8" t="inlineStr"/>
    </row>
    <row r="769" ht="22.5" customHeight="1" s="42">
      <c r="A769" s="7" t="n">
        <v>45687.38385668981</v>
      </c>
      <c r="B769" s="8" t="n">
        <v>10</v>
      </c>
      <c r="C769" s="8" t="n">
        <v>5</v>
      </c>
      <c r="D769" s="8" t="inlineStr">
        <is>
          <t>denně</t>
        </is>
      </c>
      <c r="E769" s="8" t="inlineStr">
        <is>
          <t>3 – 4</t>
        </is>
      </c>
      <c r="F769" s="8" t="inlineStr">
        <is>
          <t>skyllink</t>
        </is>
      </c>
      <c r="G769" s="8" t="inlineStr">
        <is>
          <t>zkusila jsem to a jsem spokojena</t>
        </is>
      </c>
      <c r="H769" s="8" t="inlineStr">
        <is>
          <t>ne</t>
        </is>
      </c>
      <c r="I769" s="8" t="n">
        <v>1</v>
      </c>
      <c r="J769" s="8" t="n">
        <v>1</v>
      </c>
      <c r="K769" s="8" t="inlineStr">
        <is>
          <t>jsem s ni spokojena</t>
        </is>
      </c>
      <c r="L769" s="8" t="inlineStr">
        <is>
          <t>me to vyhovuje ja bych nic nemenila</t>
        </is>
      </c>
      <c r="M769" s="8" t="inlineStr">
        <is>
          <t>61-75</t>
        </is>
      </c>
      <c r="N769" s="8" t="inlineStr">
        <is>
          <t>Žena</t>
        </is>
      </c>
      <c r="O769" s="8" t="inlineStr">
        <is>
          <t>Středoškolské vzdělání</t>
        </is>
      </c>
      <c r="P769" s="8" t="inlineStr">
        <is>
          <t>Velké město (nad 75 tisíc obyvatel)</t>
        </is>
      </c>
      <c r="Q769" s="8" t="inlineStr"/>
    </row>
    <row r="770" ht="22.5" customHeight="1" s="42">
      <c r="A770" s="7" t="n">
        <v>45687.38389638889</v>
      </c>
      <c r="B770" s="8" t="n">
        <v>10</v>
      </c>
      <c r="C770" s="8" t="n">
        <v>5</v>
      </c>
      <c r="D770" s="8" t="inlineStr">
        <is>
          <t>denně</t>
        </is>
      </c>
      <c r="E770" s="8" t="inlineStr">
        <is>
          <t>1 – 2</t>
        </is>
      </c>
      <c r="F770" s="8" t="inlineStr">
        <is>
          <t xml:space="preserve">Skylink </t>
        </is>
      </c>
      <c r="G770" s="8" t="inlineStr">
        <is>
          <t xml:space="preserve">Lepší programy a lepší cena </t>
        </is>
      </c>
      <c r="H770" s="8" t="inlineStr">
        <is>
          <t xml:space="preserve">Ne </t>
        </is>
      </c>
      <c r="I770" s="8" t="n">
        <v>1</v>
      </c>
      <c r="J770" s="8" t="n">
        <v>1</v>
      </c>
      <c r="K770" s="8" t="inlineStr">
        <is>
          <t xml:space="preserve">Počet programů </t>
        </is>
      </c>
      <c r="L770" s="8" t="inlineStr">
        <is>
          <t xml:space="preserve">Nic </t>
        </is>
      </c>
      <c r="M770" s="8" t="inlineStr">
        <is>
          <t>61-75</t>
        </is>
      </c>
      <c r="N770" s="8" t="inlineStr">
        <is>
          <t>Muž</t>
        </is>
      </c>
      <c r="O770" s="8" t="inlineStr">
        <is>
          <t>Učňovské vzdělání</t>
        </is>
      </c>
      <c r="P770" s="8" t="inlineStr">
        <is>
          <t>Venkov</t>
        </is>
      </c>
      <c r="Q770" s="8" t="inlineStr"/>
    </row>
    <row r="771" ht="22.5" customHeight="1" s="42">
      <c r="A771" s="7" t="n">
        <v>45687.38557209491</v>
      </c>
      <c r="B771" s="8" t="n">
        <v>8</v>
      </c>
      <c r="C771" s="8" t="n">
        <v>4</v>
      </c>
      <c r="D771" s="8" t="inlineStr">
        <is>
          <t>denně</t>
        </is>
      </c>
      <c r="E771" s="8" t="inlineStr">
        <is>
          <t>1 – 2</t>
        </is>
      </c>
      <c r="I771" s="8" t="n">
        <v>4</v>
      </c>
      <c r="J771" s="8" t="n">
        <v>4</v>
      </c>
      <c r="M771" s="8" t="inlineStr">
        <is>
          <t>45-60</t>
        </is>
      </c>
      <c r="N771" s="8" t="inlineStr">
        <is>
          <t>Muž</t>
        </is>
      </c>
      <c r="O771" s="8" t="inlineStr">
        <is>
          <t>Učňovské vzdělání</t>
        </is>
      </c>
      <c r="P771" s="8" t="inlineStr">
        <is>
          <t>Střední město (20-70 tisíc obyvatel)</t>
        </is>
      </c>
      <c r="Q771" s="8" t="inlineStr"/>
    </row>
    <row r="772" ht="22.5" customHeight="1" s="42">
      <c r="A772" s="7" t="n">
        <v>45687.38660199074</v>
      </c>
      <c r="B772" s="8" t="n">
        <v>10</v>
      </c>
      <c r="C772" s="8" t="n">
        <v>4</v>
      </c>
      <c r="D772" s="8" t="inlineStr">
        <is>
          <t>několikrát za měsíc</t>
        </is>
      </c>
      <c r="E772" s="8" t="inlineStr">
        <is>
          <t>1 – 2</t>
        </is>
      </c>
      <c r="F772" s="8" t="inlineStr">
        <is>
          <t>digi,upc,sledovani,antik,skylink,freesat</t>
        </is>
      </c>
      <c r="G772" s="8" t="inlineStr">
        <is>
          <t>nova sport 6</t>
        </is>
      </c>
      <c r="H772" s="8" t="inlineStr">
        <is>
          <t>antik,freesat</t>
        </is>
      </c>
      <c r="I772" s="8" t="n">
        <v>1</v>
      </c>
      <c r="J772" s="8" t="n">
        <v>2</v>
      </c>
      <c r="K772" s="8" t="inlineStr">
        <is>
          <t>podpora hisense</t>
        </is>
      </c>
      <c r="L772" s="8" t="inlineStr">
        <is>
          <t>cenu:-)</t>
        </is>
      </c>
      <c r="M772" s="8" t="inlineStr">
        <is>
          <t>45-60</t>
        </is>
      </c>
      <c r="N772" s="8" t="inlineStr">
        <is>
          <t>Muž</t>
        </is>
      </c>
      <c r="O772" s="8" t="inlineStr">
        <is>
          <t>Středoškolské vzdělání</t>
        </is>
      </c>
      <c r="P772" s="8" t="inlineStr">
        <is>
          <t>Malé město (do 20 tisíc obyvatel)</t>
        </is>
      </c>
      <c r="Q772" s="8" t="inlineStr"/>
    </row>
    <row r="773" ht="22.5" customHeight="1" s="42">
      <c r="A773" s="7" t="n">
        <v>45687.38693193287</v>
      </c>
      <c r="B773" s="8" t="n">
        <v>8</v>
      </c>
      <c r="C773" s="8" t="n">
        <v>4</v>
      </c>
      <c r="D773" s="8" t="inlineStr">
        <is>
          <t>denně</t>
        </is>
      </c>
      <c r="E773" s="8" t="inlineStr">
        <is>
          <t>3 – 4</t>
        </is>
      </c>
      <c r="F773" s="8" t="inlineStr">
        <is>
          <t>ne</t>
        </is>
      </c>
      <c r="G773" s="8" t="inlineStr">
        <is>
          <t>cena+připojení původně na 4TV</t>
        </is>
      </c>
      <c r="H773" s="8" t="inlineStr">
        <is>
          <t>ne</t>
        </is>
      </c>
      <c r="I773" s="8" t="n">
        <v>1</v>
      </c>
      <c r="J773" s="8" t="n">
        <v>3</v>
      </c>
      <c r="K773" s="8" t="inlineStr">
        <is>
          <t>dostupnost</t>
        </is>
      </c>
      <c r="L773" s="8" t="inlineStr">
        <is>
          <t>nabídka programů</t>
        </is>
      </c>
      <c r="M773" s="8" t="inlineStr">
        <is>
          <t>61-75</t>
        </is>
      </c>
      <c r="N773" s="8" t="inlineStr">
        <is>
          <t>Muž</t>
        </is>
      </c>
      <c r="O773" s="8" t="inlineStr">
        <is>
          <t>Vyšší odborné vzdělání</t>
        </is>
      </c>
      <c r="P773" s="8" t="inlineStr">
        <is>
          <t>Malé město (do 20 tisíc obyvatel)</t>
        </is>
      </c>
      <c r="Q773" s="8" t="inlineStr"/>
    </row>
    <row r="774" ht="22.5" customHeight="1" s="42">
      <c r="A774" s="7" t="n">
        <v>45687.38743574074</v>
      </c>
      <c r="B774" s="8" t="n">
        <v>10</v>
      </c>
      <c r="C774" s="8" t="n">
        <v>5</v>
      </c>
      <c r="D774" s="8" t="inlineStr">
        <is>
          <t>několikrát týdně</t>
        </is>
      </c>
      <c r="E774" s="8" t="inlineStr">
        <is>
          <t>1 – 2</t>
        </is>
      </c>
      <c r="F774" s="16" t="inlineStr">
        <is>
          <t>02</t>
        </is>
      </c>
      <c r="G774" s="8" t="inlineStr">
        <is>
          <t>lepší cena</t>
        </is>
      </c>
      <c r="H774" s="8" t="inlineStr">
        <is>
          <t>internet</t>
        </is>
      </c>
      <c r="I774" s="8" t="n">
        <v>1</v>
      </c>
      <c r="J774" s="8" t="n">
        <v>2</v>
      </c>
      <c r="K774" s="8" t="inlineStr">
        <is>
          <t>sportovní přenosy</t>
        </is>
      </c>
      <c r="L774" s="8" t="inlineStr">
        <is>
          <t>nevím</t>
        </is>
      </c>
      <c r="M774" s="8" t="inlineStr">
        <is>
          <t>76+</t>
        </is>
      </c>
      <c r="N774" s="8" t="inlineStr">
        <is>
          <t>Muž</t>
        </is>
      </c>
      <c r="O774" s="8" t="inlineStr">
        <is>
          <t>Středoškolské vzdělání</t>
        </is>
      </c>
      <c r="P774" s="8" t="inlineStr">
        <is>
          <t>Malé město (do 20 tisíc obyvatel)</t>
        </is>
      </c>
      <c r="Q774" s="8" t="inlineStr"/>
    </row>
    <row r="775" ht="22.5" customHeight="1" s="42">
      <c r="A775" s="7" t="n">
        <v>45687.38850446759</v>
      </c>
      <c r="B775" s="8" t="n">
        <v>9</v>
      </c>
      <c r="C775" s="8" t="n">
        <v>5</v>
      </c>
      <c r="D775" s="8" t="inlineStr">
        <is>
          <t>denně</t>
        </is>
      </c>
      <c r="E775" s="8" t="inlineStr">
        <is>
          <t>1 – 2</t>
        </is>
      </c>
      <c r="F775" s="8" t="inlineStr">
        <is>
          <t xml:space="preserve">Nepoužíval </t>
        </is>
      </c>
      <c r="G775" s="8" t="inlineStr">
        <is>
          <t>Cena a kvalitní nabídka TV stanic</t>
        </is>
      </c>
      <c r="H775" s="8" t="inlineStr">
        <is>
          <t>Zatím ne</t>
        </is>
      </c>
      <c r="I775" s="8" t="n">
        <v>1</v>
      </c>
      <c r="J775" s="8" t="n">
        <v>1</v>
      </c>
      <c r="K775" s="8" t="inlineStr">
        <is>
          <t>Zatím vše OK</t>
        </is>
      </c>
      <c r="L775" s="8" t="inlineStr">
        <is>
          <t xml:space="preserve">Zatím spokojenost,ale určitě bych přivítal více starších českých filmů, komedií, jinak zatím top </t>
        </is>
      </c>
      <c r="M775" s="8" t="inlineStr">
        <is>
          <t>45-60</t>
        </is>
      </c>
      <c r="N775" s="8" t="inlineStr">
        <is>
          <t>Muž</t>
        </is>
      </c>
      <c r="O775" s="8" t="inlineStr">
        <is>
          <t>Středoškolské vzdělání</t>
        </is>
      </c>
      <c r="P775" s="8" t="inlineStr">
        <is>
          <t>Venkov</t>
        </is>
      </c>
      <c r="Q775" s="8" t="inlineStr"/>
    </row>
    <row r="776" ht="22.5" customHeight="1" s="42">
      <c r="A776" s="7" t="n">
        <v>45687.38864295139</v>
      </c>
      <c r="B776" s="8" t="n">
        <v>10</v>
      </c>
      <c r="C776" s="8" t="n">
        <v>5</v>
      </c>
      <c r="D776" s="8" t="inlineStr">
        <is>
          <t>denně</t>
        </is>
      </c>
      <c r="E776" s="8" t="inlineStr">
        <is>
          <t>1 – 2</t>
        </is>
      </c>
      <c r="I776" s="8" t="n">
        <v>5</v>
      </c>
      <c r="J776" s="8" t="n">
        <v>5</v>
      </c>
      <c r="M776" s="8" t="inlineStr">
        <is>
          <t>61-75</t>
        </is>
      </c>
      <c r="N776" s="8" t="inlineStr">
        <is>
          <t>Žena</t>
        </is>
      </c>
      <c r="O776" s="8" t="inlineStr">
        <is>
          <t>Učňovské vzdělání</t>
        </is>
      </c>
      <c r="P776" s="8" t="inlineStr">
        <is>
          <t>Malé město (do 20 tisíc obyvatel)</t>
        </is>
      </c>
      <c r="Q776" s="8" t="inlineStr"/>
    </row>
    <row r="777" ht="22.5" customHeight="1" s="42">
      <c r="A777" s="7" t="n">
        <v>45687.39126379629</v>
      </c>
      <c r="B777" s="8" t="n">
        <v>7</v>
      </c>
      <c r="C777" s="8" t="n">
        <v>4</v>
      </c>
      <c r="D777" s="8" t="inlineStr">
        <is>
          <t>denně</t>
        </is>
      </c>
      <c r="E777" s="8" t="inlineStr">
        <is>
          <t>1 – 2</t>
        </is>
      </c>
      <c r="F777" s="8" t="inlineStr">
        <is>
          <t>místní kabelová TV</t>
        </is>
      </c>
      <c r="G777" s="8" t="inlineStr">
        <is>
          <t>nespolehlivost, špatná komunikace s poskytovatelem (nezájem o cílové zákazníky)</t>
        </is>
      </c>
      <c r="H777" s="8" t="inlineStr">
        <is>
          <t>ne</t>
        </is>
      </c>
      <c r="I777" s="8" t="n">
        <v>1</v>
      </c>
      <c r="J777" s="8" t="n">
        <v>1</v>
      </c>
      <c r="L777" s="8" t="inlineStr">
        <is>
          <t>možnosti - vyzkoušet zdarma nový kanál, nové nabídky</t>
        </is>
      </c>
      <c r="M777" s="8" t="inlineStr">
        <is>
          <t>45-60</t>
        </is>
      </c>
      <c r="N777" s="8" t="inlineStr">
        <is>
          <t>Žena</t>
        </is>
      </c>
      <c r="O777" s="8" t="inlineStr">
        <is>
          <t>Vysokoškolské vzdělání</t>
        </is>
      </c>
      <c r="P777" s="8" t="inlineStr">
        <is>
          <t>Střední město (20-70 tisíc obyvatel)</t>
        </is>
      </c>
      <c r="Q777" s="8" t="inlineStr"/>
    </row>
    <row r="778" ht="22.5" customHeight="1" s="42">
      <c r="A778" s="7" t="n">
        <v>45687.39244489584</v>
      </c>
      <c r="B778" s="8" t="n">
        <v>10</v>
      </c>
      <c r="C778" s="8" t="n">
        <v>5</v>
      </c>
      <c r="D778" s="8" t="inlineStr">
        <is>
          <t>denně</t>
        </is>
      </c>
      <c r="E778" s="8" t="inlineStr">
        <is>
          <t>1 – 2</t>
        </is>
      </c>
      <c r="F778" s="8" t="inlineStr">
        <is>
          <t>Vodafone TV a NETFLIX</t>
        </is>
      </c>
      <c r="G778" s="8" t="inlineStr">
        <is>
          <t>Nabídka programů , cena a spolehlivost</t>
        </is>
      </c>
      <c r="H778" s="8" t="inlineStr">
        <is>
          <t>NETFLIX</t>
        </is>
      </c>
      <c r="I778" s="8" t="n">
        <v>1</v>
      </c>
      <c r="J778" s="8" t="n">
        <v>1</v>
      </c>
      <c r="K778" s="8" t="inlineStr">
        <is>
          <t>Nabídka programů a spolehlivost aplikace</t>
        </is>
      </c>
      <c r="L778" s="8" t="inlineStr">
        <is>
          <t>V některých případech bych ocenil delší možnost zpětného shlédnutí, občas by se mi hodilo mít možnost třeba jen doačasně připojit třetí zařízení (v základním balíčku jsou pouze dvě)</t>
        </is>
      </c>
      <c r="M778" s="8" t="inlineStr">
        <is>
          <t>31-45</t>
        </is>
      </c>
      <c r="N778" s="8" t="inlineStr">
        <is>
          <t>Muž</t>
        </is>
      </c>
      <c r="O778" s="8" t="inlineStr">
        <is>
          <t>Středoškolské vzdělání</t>
        </is>
      </c>
      <c r="P778" s="8" t="inlineStr">
        <is>
          <t>Venkov</t>
        </is>
      </c>
      <c r="Q778" s="8" t="inlineStr"/>
    </row>
    <row r="779" ht="22.5" customHeight="1" s="42">
      <c r="A779" s="7" t="n">
        <v>45687.39465393518</v>
      </c>
      <c r="B779" s="8" t="n">
        <v>9</v>
      </c>
      <c r="C779" s="8" t="n">
        <v>4</v>
      </c>
      <c r="D779" s="8" t="inlineStr">
        <is>
          <t>denně</t>
        </is>
      </c>
      <c r="E779" s="8" t="inlineStr">
        <is>
          <t>1 – 2</t>
        </is>
      </c>
      <c r="F779" s="8" t="inlineStr">
        <is>
          <t>skylink</t>
        </is>
      </c>
      <c r="G779" s="8" t="inlineStr">
        <is>
          <t>sportovní programy</t>
        </is>
      </c>
      <c r="H779" s="8" t="inlineStr">
        <is>
          <t>ne</t>
        </is>
      </c>
      <c r="I779" s="8" t="n">
        <v>4</v>
      </c>
      <c r="J779" s="8" t="n">
        <v>4</v>
      </c>
      <c r="K779" s="8" t="inlineStr">
        <is>
          <t>rozsah žánrů</t>
        </is>
      </c>
      <c r="L779" s="8" t="inlineStr">
        <is>
          <t>nic mne nenapadá</t>
        </is>
      </c>
      <c r="M779" s="8" t="inlineStr">
        <is>
          <t>76+</t>
        </is>
      </c>
      <c r="N779" s="8" t="inlineStr">
        <is>
          <t>Muž</t>
        </is>
      </c>
      <c r="O779" s="8" t="inlineStr">
        <is>
          <t>Středoškolské vzdělání</t>
        </is>
      </c>
      <c r="P779" s="8" t="inlineStr">
        <is>
          <t>Malé město (do 20 tisíc obyvatel)</t>
        </is>
      </c>
      <c r="Q779" s="8" t="inlineStr"/>
    </row>
    <row r="780" ht="22.5" customHeight="1" s="42">
      <c r="A780" s="7" t="n">
        <v>45687.39669800926</v>
      </c>
      <c r="B780" s="8" t="n">
        <v>6</v>
      </c>
      <c r="C780" s="8" t="n">
        <v>4</v>
      </c>
      <c r="D780" s="8" t="inlineStr">
        <is>
          <t>denně</t>
        </is>
      </c>
      <c r="E780" s="8" t="inlineStr">
        <is>
          <t>1 – 2</t>
        </is>
      </c>
      <c r="I780" s="8" t="n">
        <v>2</v>
      </c>
      <c r="J780" s="8" t="n">
        <v>3</v>
      </c>
      <c r="L780" s="8" t="inlineStr">
        <is>
          <t>filmy</t>
        </is>
      </c>
      <c r="M780" s="8" t="inlineStr">
        <is>
          <t>61-75</t>
        </is>
      </c>
      <c r="N780" s="8" t="inlineStr">
        <is>
          <t>Muž</t>
        </is>
      </c>
      <c r="O780" s="8" t="inlineStr">
        <is>
          <t>Učňovské vzdělání</t>
        </is>
      </c>
      <c r="P780" s="8" t="inlineStr">
        <is>
          <t>Malé město (do 20 tisíc obyvatel)</t>
        </is>
      </c>
      <c r="Q780" s="8" t="inlineStr"/>
    </row>
    <row r="781" ht="22.5" customHeight="1" s="42">
      <c r="A781" s="7" t="n">
        <v>45687.3973978588</v>
      </c>
      <c r="B781" s="8" t="n">
        <v>8</v>
      </c>
      <c r="C781" s="8" t="n">
        <v>4</v>
      </c>
      <c r="D781" s="8" t="inlineStr">
        <is>
          <t>několikrát týdně</t>
        </is>
      </c>
      <c r="E781" s="8" t="inlineStr">
        <is>
          <t>3 – 4</t>
        </is>
      </c>
      <c r="I781" s="8" t="n">
        <v>3</v>
      </c>
      <c r="J781" s="8" t="n">
        <v>3</v>
      </c>
      <c r="M781" s="8" t="inlineStr">
        <is>
          <t>61-75</t>
        </is>
      </c>
      <c r="N781" s="8" t="inlineStr">
        <is>
          <t>Muž</t>
        </is>
      </c>
      <c r="O781" s="8" t="inlineStr">
        <is>
          <t>Učňovské vzdělání</t>
        </is>
      </c>
      <c r="P781" s="8" t="inlineStr">
        <is>
          <t>Venkov</t>
        </is>
      </c>
      <c r="Q781" s="8" t="inlineStr"/>
    </row>
    <row r="782" ht="22.5" customHeight="1" s="42">
      <c r="A782" s="7" t="n">
        <v>45687.39745660879</v>
      </c>
      <c r="B782" s="8" t="n">
        <v>10</v>
      </c>
      <c r="C782" s="8" t="n">
        <v>5</v>
      </c>
      <c r="D782" s="8" t="inlineStr">
        <is>
          <t>denně</t>
        </is>
      </c>
      <c r="E782" s="8" t="inlineStr">
        <is>
          <t>1 – 2</t>
        </is>
      </c>
      <c r="F782" s="8" t="inlineStr">
        <is>
          <t>normální anténa</t>
        </is>
      </c>
      <c r="G782" s="8" t="inlineStr">
        <is>
          <t>dobrá zkušenost sestry</t>
        </is>
      </c>
      <c r="H782" s="8" t="inlineStr">
        <is>
          <t>nepoužívám</t>
        </is>
      </c>
      <c r="I782" s="8" t="n">
        <v>1</v>
      </c>
      <c r="J782" s="8" t="n">
        <v>1</v>
      </c>
      <c r="K782" s="8" t="inlineStr">
        <is>
          <t>kvalitní spojení i obraz</t>
        </is>
      </c>
      <c r="L782" s="8" t="inlineStr">
        <is>
          <t>vše v pořádku</t>
        </is>
      </c>
      <c r="M782" s="8" t="inlineStr">
        <is>
          <t>45-60</t>
        </is>
      </c>
      <c r="N782" s="8" t="inlineStr">
        <is>
          <t>Žena</t>
        </is>
      </c>
      <c r="O782" s="8" t="inlineStr">
        <is>
          <t>Středoškolské vzdělání</t>
        </is>
      </c>
      <c r="P782" s="8" t="inlineStr">
        <is>
          <t>Malé město (do 20 tisíc obyvatel)</t>
        </is>
      </c>
      <c r="Q782" s="8" t="inlineStr"/>
    </row>
    <row r="783" ht="22.5" customHeight="1" s="42">
      <c r="A783" s="7" t="n">
        <v>45687.39898381945</v>
      </c>
      <c r="B783" s="8" t="n">
        <v>10</v>
      </c>
      <c r="C783" s="8" t="n">
        <v>5</v>
      </c>
      <c r="D783" s="8" t="inlineStr">
        <is>
          <t>denně</t>
        </is>
      </c>
      <c r="E783" s="8" t="inlineStr">
        <is>
          <t>3 – 4</t>
        </is>
      </c>
      <c r="F783" s="8" t="inlineStr">
        <is>
          <t>Free Sat</t>
        </is>
      </c>
      <c r="G783" s="8" t="inlineStr">
        <is>
          <t>Online TV a že je v nabídce TV Paprika</t>
        </is>
      </c>
      <c r="H783" s="8" t="inlineStr">
        <is>
          <t>Ano, Free Sat</t>
        </is>
      </c>
      <c r="I783" s="8" t="n">
        <v>1</v>
      </c>
      <c r="J783" s="8" t="n">
        <v>1</v>
      </c>
      <c r="K783" s="8" t="inlineStr">
        <is>
          <t xml:space="preserve">Nabídky a skladby programů, intuitivní ovládání </t>
        </is>
      </c>
      <c r="L783" s="8" t="inlineStr">
        <is>
          <t>Uvítala bych více programů s vařením</t>
        </is>
      </c>
      <c r="M783" s="8" t="inlineStr">
        <is>
          <t>45-60</t>
        </is>
      </c>
      <c r="N783" s="8" t="inlineStr">
        <is>
          <t>Žena</t>
        </is>
      </c>
      <c r="O783" s="8" t="inlineStr">
        <is>
          <t>Středoškolské vzdělání</t>
        </is>
      </c>
      <c r="P783" s="8" t="inlineStr">
        <is>
          <t>Malé město (do 20 tisíc obyvatel)</t>
        </is>
      </c>
      <c r="Q783" s="8" t="inlineStr"/>
    </row>
    <row r="784" ht="22.5" customHeight="1" s="42">
      <c r="A784" s="7" t="n">
        <v>45687.39902239583</v>
      </c>
      <c r="B784" s="8" t="n">
        <v>10</v>
      </c>
      <c r="C784" s="8" t="n">
        <v>5</v>
      </c>
      <c r="D784" s="8" t="inlineStr">
        <is>
          <t>denně</t>
        </is>
      </c>
      <c r="E784" s="8" t="inlineStr">
        <is>
          <t>1 – 2</t>
        </is>
      </c>
      <c r="F784" s="8" t="inlineStr">
        <is>
          <t>digi</t>
        </is>
      </c>
      <c r="G784" s="8" t="inlineStr">
        <is>
          <t>digi přejmenováno na telly</t>
        </is>
      </c>
      <c r="I784" s="8" t="n">
        <v>1</v>
      </c>
      <c r="J784" s="8" t="n">
        <v>1</v>
      </c>
      <c r="M784" s="8" t="inlineStr">
        <is>
          <t>45-60</t>
        </is>
      </c>
      <c r="N784" s="8" t="inlineStr">
        <is>
          <t>Muž</t>
        </is>
      </c>
      <c r="O784" s="8" t="inlineStr">
        <is>
          <t>Učňovské vzdělání</t>
        </is>
      </c>
      <c r="P784" s="8" t="inlineStr">
        <is>
          <t>Venkov</t>
        </is>
      </c>
      <c r="Q784" s="8" t="inlineStr"/>
    </row>
    <row r="785" ht="22.5" customHeight="1" s="42">
      <c r="A785" s="7" t="n">
        <v>45687.39919355324</v>
      </c>
      <c r="B785" s="8" t="n">
        <v>9</v>
      </c>
      <c r="C785" s="8" t="n">
        <v>5</v>
      </c>
      <c r="D785" s="8" t="inlineStr">
        <is>
          <t>denně</t>
        </is>
      </c>
      <c r="E785" s="8" t="inlineStr">
        <is>
          <t>1 – 2</t>
        </is>
      </c>
      <c r="F785" s="8" t="inlineStr">
        <is>
          <t>TV Free</t>
        </is>
      </c>
      <c r="G785" s="8" t="inlineStr">
        <is>
          <t>Kvalitnější signál a lepší nabídka stanic</t>
        </is>
      </c>
      <c r="H785" s="8" t="inlineStr">
        <is>
          <t>Voyo,Disney plus.</t>
        </is>
      </c>
      <c r="I785" s="8" t="n">
        <v>1</v>
      </c>
      <c r="J785" s="8" t="n">
        <v>2</v>
      </c>
      <c r="K785" s="8" t="inlineStr">
        <is>
          <t>Nabídky programu</t>
        </is>
      </c>
      <c r="L785" s="8" t="inlineStr">
        <is>
          <t>Více českých stanic s českými filmy</t>
        </is>
      </c>
      <c r="M785" s="8" t="inlineStr">
        <is>
          <t>45-60</t>
        </is>
      </c>
      <c r="N785" s="8" t="inlineStr">
        <is>
          <t>Žena</t>
        </is>
      </c>
      <c r="O785" s="8" t="inlineStr">
        <is>
          <t>Učňovské vzdělání</t>
        </is>
      </c>
      <c r="P785" s="8" t="inlineStr">
        <is>
          <t>Venkov</t>
        </is>
      </c>
      <c r="Q785" s="8" t="inlineStr"/>
    </row>
    <row r="786" ht="22.5" customHeight="1" s="42">
      <c r="A786" s="7" t="n">
        <v>45687.40124273148</v>
      </c>
      <c r="B786" s="8" t="n">
        <v>9</v>
      </c>
      <c r="C786" s="8" t="n">
        <v>4</v>
      </c>
      <c r="D786" s="8" t="inlineStr">
        <is>
          <t>denně</t>
        </is>
      </c>
      <c r="F786" s="8" t="inlineStr">
        <is>
          <t>Ne</t>
        </is>
      </c>
      <c r="G786" s="8" t="inlineStr">
        <is>
          <t>Prostě jsem si vybral.</t>
        </is>
      </c>
      <c r="H786" s="8" t="inlineStr">
        <is>
          <t>Ne</t>
        </is>
      </c>
      <c r="I786" s="8" t="n">
        <v>2</v>
      </c>
      <c r="J786" s="8" t="n">
        <v>2</v>
      </c>
      <c r="M786" s="8" t="inlineStr">
        <is>
          <t>Nechci uvádět</t>
        </is>
      </c>
      <c r="N786" s="8" t="inlineStr">
        <is>
          <t>Muž</t>
        </is>
      </c>
      <c r="O786" s="8" t="inlineStr">
        <is>
          <t>Středoškolské vzdělání</t>
        </is>
      </c>
      <c r="P786" s="8" t="inlineStr">
        <is>
          <t>Nechci uvádět</t>
        </is>
      </c>
      <c r="Q786" s="8" t="inlineStr"/>
    </row>
    <row r="787" ht="22.5" customHeight="1" s="42">
      <c r="A787" s="7" t="n">
        <v>45687.40139244213</v>
      </c>
      <c r="B787" s="8" t="n">
        <v>10</v>
      </c>
      <c r="C787" s="8" t="n">
        <v>5</v>
      </c>
      <c r="D787" s="8" t="inlineStr">
        <is>
          <t>denně</t>
        </is>
      </c>
      <c r="E787" s="8" t="inlineStr">
        <is>
          <t>1 – 2</t>
        </is>
      </c>
      <c r="F787" s="8" t="inlineStr">
        <is>
          <t>O2</t>
        </is>
      </c>
      <c r="G787" s="8" t="inlineStr">
        <is>
          <t xml:space="preserve">lepší přístup a hlavně funguje a nezasekává se </t>
        </is>
      </c>
      <c r="H787" s="8" t="inlineStr">
        <is>
          <t>netflix</t>
        </is>
      </c>
      <c r="I787" s="8" t="n">
        <v>1</v>
      </c>
      <c r="J787" s="8" t="n">
        <v>1</v>
      </c>
      <c r="K787" s="8" t="inlineStr">
        <is>
          <t>kvality</t>
        </is>
      </c>
      <c r="L787" s="8" t="inlineStr">
        <is>
          <t>více tenisu - aktuálního :-)</t>
        </is>
      </c>
      <c r="M787" s="8" t="inlineStr">
        <is>
          <t>45-60</t>
        </is>
      </c>
      <c r="N787" s="8" t="inlineStr">
        <is>
          <t>Žena</t>
        </is>
      </c>
      <c r="O787" s="8" t="inlineStr">
        <is>
          <t>Vysokoškolské vzdělání</t>
        </is>
      </c>
      <c r="P787" s="8" t="inlineStr">
        <is>
          <t>Malé město (do 20 tisíc obyvatel)</t>
        </is>
      </c>
      <c r="Q787" s="8" t="inlineStr"/>
    </row>
    <row r="788" ht="22.5" customHeight="1" s="42">
      <c r="A788" s="7" t="n">
        <v>45687.40157403935</v>
      </c>
      <c r="B788" s="8" t="n">
        <v>7</v>
      </c>
      <c r="C788" s="8" t="n">
        <v>3</v>
      </c>
      <c r="D788" s="8" t="inlineStr">
        <is>
          <t>vůbec</t>
        </is>
      </c>
      <c r="E788" s="8" t="inlineStr">
        <is>
          <t>1 – 2</t>
        </is>
      </c>
      <c r="I788" s="8" t="n">
        <v>3</v>
      </c>
      <c r="J788" s="8" t="n">
        <v>3</v>
      </c>
      <c r="M788" s="8" t="inlineStr">
        <is>
          <t>61-75</t>
        </is>
      </c>
      <c r="N788" s="8" t="inlineStr">
        <is>
          <t>Muž</t>
        </is>
      </c>
      <c r="O788" s="8" t="inlineStr">
        <is>
          <t>Vysokoškolské vzdělání</t>
        </is>
      </c>
      <c r="P788" s="8" t="inlineStr">
        <is>
          <t>Venkov</t>
        </is>
      </c>
      <c r="Q788" s="8" t="inlineStr"/>
    </row>
    <row r="789" ht="22.5" customHeight="1" s="42">
      <c r="A789" s="7" t="n">
        <v>45687.40299925926</v>
      </c>
      <c r="B789" s="8" t="n">
        <v>5</v>
      </c>
      <c r="C789" s="8" t="n">
        <v>3</v>
      </c>
      <c r="D789" s="8" t="inlineStr">
        <is>
          <t>denně</t>
        </is>
      </c>
      <c r="E789" s="8" t="inlineStr">
        <is>
          <t>1 – 2</t>
        </is>
      </c>
      <c r="G789" s="8" t="inlineStr">
        <is>
          <t>Moto gp</t>
        </is>
      </c>
      <c r="I789" s="8" t="n">
        <v>3</v>
      </c>
      <c r="J789" s="8" t="n">
        <v>2</v>
      </c>
      <c r="K789" s="8" t="inlineStr">
        <is>
          <t>Sport</t>
        </is>
      </c>
      <c r="M789" s="8" t="inlineStr">
        <is>
          <t>61-75</t>
        </is>
      </c>
      <c r="N789" s="8" t="inlineStr">
        <is>
          <t>Muž</t>
        </is>
      </c>
      <c r="O789" s="8" t="inlineStr">
        <is>
          <t>Učňovské vzdělání</t>
        </is>
      </c>
      <c r="P789" s="8" t="inlineStr">
        <is>
          <t>Malé město (do 20 tisíc obyvatel)</t>
        </is>
      </c>
      <c r="Q789" s="8" t="inlineStr"/>
    </row>
    <row r="790" ht="22.5" customHeight="1" s="42">
      <c r="A790" s="7" t="n">
        <v>45687.40307359954</v>
      </c>
      <c r="B790" s="8" t="n">
        <v>7</v>
      </c>
      <c r="C790" s="8" t="n">
        <v>3</v>
      </c>
      <c r="D790" s="8" t="inlineStr">
        <is>
          <t>denně</t>
        </is>
      </c>
      <c r="E790" s="8" t="inlineStr">
        <is>
          <t>1 – 2</t>
        </is>
      </c>
      <c r="F790" s="8" t="inlineStr">
        <is>
          <t>skylink</t>
        </is>
      </c>
      <c r="G790" s="8" t="inlineStr">
        <is>
          <t>cena</t>
        </is>
      </c>
      <c r="H790" s="8" t="inlineStr">
        <is>
          <t>ne</t>
        </is>
      </c>
      <c r="I790" s="8" t="n">
        <v>3</v>
      </c>
      <c r="J790" s="8" t="n">
        <v>3</v>
      </c>
      <c r="K790" s="8" t="inlineStr">
        <is>
          <t>normál</t>
        </is>
      </c>
      <c r="L790" s="8" t="inlineStr">
        <is>
          <t>nevím</t>
        </is>
      </c>
      <c r="M790" s="8" t="inlineStr">
        <is>
          <t>76+</t>
        </is>
      </c>
      <c r="N790" s="8" t="inlineStr">
        <is>
          <t>Žena</t>
        </is>
      </c>
      <c r="O790" s="8" t="inlineStr">
        <is>
          <t>Středoškolské vzdělání</t>
        </is>
      </c>
      <c r="P790" s="8" t="inlineStr">
        <is>
          <t>Venkov</t>
        </is>
      </c>
      <c r="Q790" s="8" t="inlineStr"/>
    </row>
    <row r="791" ht="22.5" customHeight="1" s="42">
      <c r="A791" s="7" t="n">
        <v>45687.40318517361</v>
      </c>
      <c r="B791" s="8" t="n">
        <v>5</v>
      </c>
      <c r="C791" s="8" t="n">
        <v>3</v>
      </c>
      <c r="D791" s="8" t="inlineStr">
        <is>
          <t>denně</t>
        </is>
      </c>
      <c r="E791" s="8" t="inlineStr">
        <is>
          <t>1 – 2</t>
        </is>
      </c>
      <c r="F791" s="8" t="inlineStr">
        <is>
          <t>ano,  - skylink</t>
        </is>
      </c>
      <c r="G791" s="8" t="inlineStr">
        <is>
          <t>naletěl jsem</t>
        </is>
      </c>
      <c r="H791" s="8" t="inlineStr">
        <is>
          <t>ne</t>
        </is>
      </c>
      <c r="I791" s="8" t="n">
        <v>3</v>
      </c>
      <c r="J791" s="8" t="n">
        <v>3</v>
      </c>
      <c r="K791" s="8" t="inlineStr">
        <is>
          <t>nevím</t>
        </is>
      </c>
      <c r="L791" s="8" t="inlineStr">
        <is>
          <t>nevím</t>
        </is>
      </c>
      <c r="M791" s="8" t="inlineStr">
        <is>
          <t>61-75</t>
        </is>
      </c>
      <c r="N791" s="8" t="inlineStr">
        <is>
          <t>Žena</t>
        </is>
      </c>
      <c r="O791" s="8" t="inlineStr">
        <is>
          <t>Vysokoškolské vzdělání</t>
        </is>
      </c>
      <c r="P791" s="8" t="inlineStr">
        <is>
          <t>Malé město (do 20 tisíc obyvatel)</t>
        </is>
      </c>
      <c r="Q791" s="8" t="inlineStr"/>
    </row>
    <row r="792" ht="22.5" customHeight="1" s="42">
      <c r="A792" s="7" t="n">
        <v>45687.40364450232</v>
      </c>
      <c r="B792" s="8" t="n">
        <v>5</v>
      </c>
      <c r="C792" s="8" t="n">
        <v>3</v>
      </c>
      <c r="D792" s="8" t="inlineStr">
        <is>
          <t>denně</t>
        </is>
      </c>
      <c r="E792" s="8" t="inlineStr">
        <is>
          <t>1 – 2</t>
        </is>
      </c>
      <c r="F792" s="8" t="inlineStr">
        <is>
          <t>ano</t>
        </is>
      </c>
      <c r="G792" s="8" t="inlineStr">
        <is>
          <t>nova sport 6</t>
        </is>
      </c>
      <c r="H792" s="8" t="inlineStr">
        <is>
          <t>ano</t>
        </is>
      </c>
      <c r="I792" s="8" t="n">
        <v>2</v>
      </c>
      <c r="J792" s="8" t="n">
        <v>3</v>
      </c>
      <c r="K792" s="8" t="inlineStr">
        <is>
          <t>nevím</t>
        </is>
      </c>
      <c r="L792" s="8" t="inlineStr">
        <is>
          <t>sekání , nemožnost přetáčet prima díky vaší aktualizaci</t>
        </is>
      </c>
      <c r="M792" s="8" t="inlineStr">
        <is>
          <t>45-60</t>
        </is>
      </c>
      <c r="N792" s="8" t="inlineStr">
        <is>
          <t>Muž</t>
        </is>
      </c>
      <c r="O792" s="8" t="inlineStr">
        <is>
          <t>Vysokoškolské vzdělání</t>
        </is>
      </c>
      <c r="P792" s="8" t="inlineStr">
        <is>
          <t>Venkov</t>
        </is>
      </c>
      <c r="Q792" s="8" t="inlineStr"/>
    </row>
    <row r="793" ht="22.5" customHeight="1" s="42">
      <c r="A793" s="7" t="n">
        <v>45687.40472204861</v>
      </c>
      <c r="B793" s="8" t="n">
        <v>9</v>
      </c>
      <c r="C793" s="8" t="n">
        <v>4</v>
      </c>
      <c r="D793" s="8" t="inlineStr">
        <is>
          <t>denně</t>
        </is>
      </c>
      <c r="E793" s="8" t="inlineStr">
        <is>
          <t>3 – 4</t>
        </is>
      </c>
      <c r="F793" s="8" t="inlineStr">
        <is>
          <t>ne</t>
        </is>
      </c>
      <c r="I793" s="8" t="n">
        <v>1</v>
      </c>
      <c r="J793" s="8" t="n">
        <v>1</v>
      </c>
      <c r="K793" s="8" t="inlineStr">
        <is>
          <t>velké nabídky</t>
        </is>
      </c>
      <c r="L793" s="8" t="inlineStr">
        <is>
          <t>dost se horší signál</t>
        </is>
      </c>
      <c r="M793" s="8" t="inlineStr">
        <is>
          <t>61-75</t>
        </is>
      </c>
      <c r="N793" s="8" t="inlineStr">
        <is>
          <t>Muž</t>
        </is>
      </c>
      <c r="O793" s="8" t="inlineStr">
        <is>
          <t>Učňovské vzdělání</t>
        </is>
      </c>
      <c r="P793" s="8" t="inlineStr">
        <is>
          <t>Střední město (20-70 tisíc obyvatel)</t>
        </is>
      </c>
      <c r="Q793" s="8" t="inlineStr"/>
    </row>
    <row r="794" ht="22.5" customHeight="1" s="42">
      <c r="A794" s="7" t="n">
        <v>45687.40537479167</v>
      </c>
      <c r="B794" s="8" t="n">
        <v>10</v>
      </c>
      <c r="C794" s="8" t="n">
        <v>5</v>
      </c>
      <c r="D794" s="8" t="inlineStr">
        <is>
          <t>několikrát za měsíc</t>
        </is>
      </c>
      <c r="E794" s="8" t="inlineStr">
        <is>
          <t>1 – 2</t>
        </is>
      </c>
      <c r="F794" s="8" t="inlineStr">
        <is>
          <t xml:space="preserve">Netflix </t>
        </is>
      </c>
      <c r="G794" s="8" t="inlineStr">
        <is>
          <t xml:space="preserve">Sportovní pořady </t>
        </is>
      </c>
      <c r="H794" s="8" t="inlineStr">
        <is>
          <t xml:space="preserve">Netflix </t>
        </is>
      </c>
      <c r="I794" s="8" t="n">
        <v>2</v>
      </c>
      <c r="J794" s="8" t="n">
        <v>2</v>
      </c>
      <c r="K794" s="8" t="inlineStr">
        <is>
          <t xml:space="preserve">Jsem spokojen </t>
        </is>
      </c>
      <c r="L794" s="8" t="inlineStr">
        <is>
          <t xml:space="preserve">Vždy se dá něco zlepšit </t>
        </is>
      </c>
      <c r="M794" s="8" t="inlineStr">
        <is>
          <t>Nechci uvádět</t>
        </is>
      </c>
      <c r="N794" s="8" t="inlineStr">
        <is>
          <t>Muž</t>
        </is>
      </c>
      <c r="O794" s="8" t="inlineStr">
        <is>
          <t>Středoškolské vzdělání</t>
        </is>
      </c>
      <c r="P794" s="8" t="inlineStr">
        <is>
          <t>Velké město (nad 75 tisíc obyvatel)</t>
        </is>
      </c>
      <c r="Q794" s="8" t="inlineStr"/>
    </row>
    <row r="795" ht="22.5" customHeight="1" s="42">
      <c r="A795" s="7" t="n">
        <v>45687.4095414699</v>
      </c>
      <c r="B795" s="8" t="n">
        <v>5</v>
      </c>
      <c r="C795" s="8" t="n">
        <v>2</v>
      </c>
      <c r="D795" s="8" t="inlineStr">
        <is>
          <t>denně</t>
        </is>
      </c>
      <c r="E795" s="8" t="inlineStr">
        <is>
          <t>1 – 2</t>
        </is>
      </c>
      <c r="F795" s="8" t="inlineStr">
        <is>
          <t>Sky link</t>
        </is>
      </c>
      <c r="G795" s="8" t="inlineStr">
        <is>
          <t>Větší nabidka sportovních kanálů,které jste posléze zrušili.</t>
        </is>
      </c>
      <c r="I795" s="8" t="n">
        <v>3</v>
      </c>
      <c r="J795" s="8" t="n">
        <v>4</v>
      </c>
      <c r="L795" s="8" t="inlineStr">
        <is>
          <t>omezit reklamy</t>
        </is>
      </c>
      <c r="M795" s="8" t="inlineStr">
        <is>
          <t>76+</t>
        </is>
      </c>
      <c r="N795" s="8" t="inlineStr">
        <is>
          <t>Muž</t>
        </is>
      </c>
      <c r="O795" s="8" t="inlineStr">
        <is>
          <t>Středoškolské vzdělání</t>
        </is>
      </c>
      <c r="P795" s="8" t="inlineStr">
        <is>
          <t>Velké město (nad 75 tisíc obyvatel)</t>
        </is>
      </c>
      <c r="Q795" s="8" t="inlineStr"/>
    </row>
    <row r="796" ht="22.5" customHeight="1" s="42">
      <c r="A796" s="7" t="n">
        <v>45687.41146525463</v>
      </c>
      <c r="B796" s="8" t="n">
        <v>9</v>
      </c>
      <c r="C796" s="8" t="n">
        <v>4</v>
      </c>
      <c r="D796" s="8" t="inlineStr">
        <is>
          <t>denně</t>
        </is>
      </c>
      <c r="E796" s="8" t="inlineStr">
        <is>
          <t>5 – 6</t>
        </is>
      </c>
      <c r="F796" s="8" t="inlineStr">
        <is>
          <t>ne</t>
        </is>
      </c>
      <c r="G796" s="8" t="inlineStr">
        <is>
          <t>x</t>
        </is>
      </c>
      <c r="H796" s="8" t="inlineStr">
        <is>
          <t>ne</t>
        </is>
      </c>
      <c r="I796" s="8" t="n">
        <v>4</v>
      </c>
      <c r="J796" s="8" t="n">
        <v>5</v>
      </c>
      <c r="K796" s="8" t="inlineStr">
        <is>
          <t>Aplikace Telly</t>
        </is>
      </c>
      <c r="L796" s="8" t="inlineStr">
        <is>
          <t>často se aplikace sama vypne</t>
        </is>
      </c>
      <c r="M796" s="8" t="inlineStr">
        <is>
          <t>45-60</t>
        </is>
      </c>
      <c r="N796" s="8" t="inlineStr">
        <is>
          <t>Muž</t>
        </is>
      </c>
      <c r="O796" s="8" t="inlineStr">
        <is>
          <t>Vyšší odborné vzdělání</t>
        </is>
      </c>
      <c r="P796" s="8" t="inlineStr">
        <is>
          <t>Venkov</t>
        </is>
      </c>
      <c r="Q796" s="8" t="inlineStr"/>
    </row>
    <row r="797" ht="22.5" customHeight="1" s="42">
      <c r="A797" s="7" t="n">
        <v>45687.41211069444</v>
      </c>
      <c r="B797" s="8" t="n">
        <v>10</v>
      </c>
      <c r="C797" s="8" t="n">
        <v>4</v>
      </c>
      <c r="D797" s="8" t="inlineStr">
        <is>
          <t>denně</t>
        </is>
      </c>
      <c r="E797" s="8" t="inlineStr">
        <is>
          <t>1 – 2</t>
        </is>
      </c>
      <c r="F797" s="8" t="inlineStr">
        <is>
          <t>Skylink</t>
        </is>
      </c>
      <c r="G797" s="8" t="inlineStr">
        <is>
          <t>Příjem kvalitnějšího signálu</t>
        </is>
      </c>
      <c r="H797" s="8" t="inlineStr">
        <is>
          <t>Ne</t>
        </is>
      </c>
      <c r="I797" s="8" t="n">
        <v>1</v>
      </c>
      <c r="J797" s="8" t="n">
        <v>4</v>
      </c>
      <c r="K797" s="8" t="inlineStr">
        <is>
          <t>Slušné portfolium programů, velmi dobrá technická podpora v případě problémů</t>
        </is>
      </c>
      <c r="L797" s="8" t="inlineStr">
        <is>
          <t>Jsou dny kdy je nabídka programů tristní. To není chyba Telly, ale jednotlivých stanic. Uvítal bych zvětšení počtu přijímaných stanic.</t>
        </is>
      </c>
      <c r="M797" s="8" t="inlineStr">
        <is>
          <t>45-60</t>
        </is>
      </c>
      <c r="N797" s="8" t="inlineStr">
        <is>
          <t>Muž</t>
        </is>
      </c>
      <c r="O797" s="8" t="inlineStr">
        <is>
          <t>Středoškolské vzdělání</t>
        </is>
      </c>
      <c r="P797" s="8" t="inlineStr">
        <is>
          <t>Střední město (20-70 tisíc obyvatel)</t>
        </is>
      </c>
      <c r="Q797" s="8" t="inlineStr"/>
    </row>
    <row r="798" ht="22.5" customHeight="1" s="42">
      <c r="A798" s="7" t="n">
        <v>45687.4149703588</v>
      </c>
      <c r="B798" s="8" t="n">
        <v>10</v>
      </c>
      <c r="C798" s="8" t="n">
        <v>5</v>
      </c>
      <c r="D798" s="8" t="inlineStr">
        <is>
          <t>denně</t>
        </is>
      </c>
      <c r="E798" s="8" t="inlineStr">
        <is>
          <t>1 – 2</t>
        </is>
      </c>
      <c r="H798" s="8" t="inlineStr">
        <is>
          <t>Skylink</t>
        </is>
      </c>
      <c r="I798" s="8" t="n">
        <v>1</v>
      </c>
      <c r="J798" s="8" t="n">
        <v>1</v>
      </c>
      <c r="M798" s="8" t="inlineStr">
        <is>
          <t>61-75</t>
        </is>
      </c>
      <c r="N798" s="8" t="inlineStr">
        <is>
          <t>Žena</t>
        </is>
      </c>
      <c r="O798" s="8" t="inlineStr">
        <is>
          <t>Středoškolské vzdělání</t>
        </is>
      </c>
      <c r="P798" s="8" t="inlineStr">
        <is>
          <t>Malé město (do 20 tisíc obyvatel)</t>
        </is>
      </c>
      <c r="Q798" s="8" t="inlineStr"/>
    </row>
    <row r="799" ht="22.5" customHeight="1" s="42">
      <c r="A799" s="7" t="n">
        <v>45687.41516788195</v>
      </c>
      <c r="B799" s="8" t="n">
        <v>10</v>
      </c>
      <c r="C799" s="8" t="n">
        <v>5</v>
      </c>
      <c r="D799" s="8" t="inlineStr">
        <is>
          <t>denně</t>
        </is>
      </c>
      <c r="E799" s="8" t="inlineStr">
        <is>
          <t>1 – 2</t>
        </is>
      </c>
      <c r="F799" s="8" t="inlineStr">
        <is>
          <t xml:space="preserve"> kabelovou televizi</t>
        </is>
      </c>
      <c r="G799" s="8" t="inlineStr">
        <is>
          <t>nabídka sportovních programů</t>
        </is>
      </c>
      <c r="H799" s="8" t="inlineStr">
        <is>
          <t>kabelovou televizi</t>
        </is>
      </c>
      <c r="I799" s="8" t="n">
        <v>5</v>
      </c>
      <c r="J799" s="8" t="n">
        <v>5</v>
      </c>
      <c r="K799" s="8" t="inlineStr">
        <is>
          <t>bezproblémový chod televize</t>
        </is>
      </c>
      <c r="L799" s="8" t="inlineStr">
        <is>
          <t>přidal by anglickou ligu</t>
        </is>
      </c>
      <c r="M799" s="8" t="inlineStr">
        <is>
          <t>76+</t>
        </is>
      </c>
      <c r="N799" s="8" t="inlineStr">
        <is>
          <t>Muž</t>
        </is>
      </c>
      <c r="O799" s="8" t="inlineStr">
        <is>
          <t>Středoškolské vzdělání</t>
        </is>
      </c>
      <c r="P799" s="8" t="inlineStr">
        <is>
          <t>Malé město (do 20 tisíc obyvatel)</t>
        </is>
      </c>
      <c r="Q799" s="8" t="inlineStr"/>
    </row>
    <row r="800" ht="22.5" customHeight="1" s="42">
      <c r="A800" s="7" t="n">
        <v>45687.41568049769</v>
      </c>
      <c r="B800" s="8" t="n">
        <v>10</v>
      </c>
      <c r="C800" s="8" t="n">
        <v>4</v>
      </c>
      <c r="D800" s="8" t="inlineStr">
        <is>
          <t>denně</t>
        </is>
      </c>
      <c r="E800" s="8" t="inlineStr">
        <is>
          <t>1 – 2</t>
        </is>
      </c>
      <c r="F800" s="8" t="inlineStr">
        <is>
          <t>nevím-nemůžu si vzpomenout, pamatuji si, že ji přebrala jiná společnost nebo zanikla</t>
        </is>
      </c>
      <c r="G800" s="8" t="inlineStr">
        <is>
          <t>zánik společnosti?</t>
        </is>
      </c>
      <c r="H800" s="8" t="inlineStr">
        <is>
          <t>ne</t>
        </is>
      </c>
      <c r="I800" s="8" t="n">
        <v>1</v>
      </c>
      <c r="J800" s="8" t="n">
        <v>2</v>
      </c>
      <c r="K800" s="8" t="inlineStr">
        <is>
          <t>vždy pomůžou když je problém</t>
        </is>
      </c>
      <c r="L800" s="8" t="inlineStr">
        <is>
          <t>nevím</t>
        </is>
      </c>
      <c r="M800" s="8" t="inlineStr">
        <is>
          <t>45-60</t>
        </is>
      </c>
      <c r="N800" s="8" t="inlineStr">
        <is>
          <t>Žena</t>
        </is>
      </c>
      <c r="O800" s="8" t="inlineStr">
        <is>
          <t>Učňovské vzdělání</t>
        </is>
      </c>
      <c r="P800" s="8" t="inlineStr">
        <is>
          <t>Malé město (do 20 tisíc obyvatel)</t>
        </is>
      </c>
      <c r="Q800" s="8" t="inlineStr"/>
    </row>
    <row r="801" ht="22.5" customHeight="1" s="42">
      <c r="A801" s="7" t="n">
        <v>45687.41864554398</v>
      </c>
      <c r="B801" s="8" t="n">
        <v>8</v>
      </c>
      <c r="C801" s="8" t="n">
        <v>5</v>
      </c>
      <c r="D801" s="8" t="inlineStr">
        <is>
          <t>denně</t>
        </is>
      </c>
      <c r="E801" s="8" t="inlineStr">
        <is>
          <t>1 – 2</t>
        </is>
      </c>
      <c r="F801" s="8" t="inlineStr">
        <is>
          <t>Netflix,Disney+,O2 TV,MAX,PRIME</t>
        </is>
      </c>
      <c r="G801" s="8" t="inlineStr">
        <is>
          <t xml:space="preserve">Sportovní balíček </t>
        </is>
      </c>
      <c r="H801" s="8" t="inlineStr">
        <is>
          <t xml:space="preserve">Prime </t>
        </is>
      </c>
      <c r="I801" s="8" t="n">
        <v>1</v>
      </c>
      <c r="J801" s="8" t="n">
        <v>1</v>
      </c>
      <c r="M801" s="8" t="inlineStr">
        <is>
          <t>31-45</t>
        </is>
      </c>
      <c r="N801" s="8" t="inlineStr">
        <is>
          <t>Muž</t>
        </is>
      </c>
      <c r="O801" s="8" t="inlineStr">
        <is>
          <t>Středoškolské vzdělání</t>
        </is>
      </c>
      <c r="P801" s="8" t="inlineStr">
        <is>
          <t>Velké město (nad 75 tisíc obyvatel)</t>
        </is>
      </c>
      <c r="Q801" s="8" t="inlineStr"/>
    </row>
    <row r="802" ht="22.5" customHeight="1" s="42">
      <c r="A802" s="7" t="n">
        <v>45687.41900034722</v>
      </c>
      <c r="B802" s="8" t="n">
        <v>2</v>
      </c>
      <c r="C802" s="8" t="n">
        <v>2</v>
      </c>
      <c r="D802" s="8" t="inlineStr">
        <is>
          <t>denně</t>
        </is>
      </c>
      <c r="E802" s="8" t="inlineStr">
        <is>
          <t>3 – 4</t>
        </is>
      </c>
      <c r="F802" s="8" t="inlineStr">
        <is>
          <t>O2</t>
        </is>
      </c>
      <c r="G802" s="8" t="inlineStr">
        <is>
          <t>Cena</t>
        </is>
      </c>
      <c r="H802" s="8" t="inlineStr">
        <is>
          <t>T-Mobile</t>
        </is>
      </c>
      <c r="I802" s="8" t="n">
        <v>1</v>
      </c>
      <c r="J802" s="8" t="n">
        <v>3</v>
      </c>
      <c r="L802" s="8" t="inlineStr">
        <is>
          <t>Váš přístup</t>
        </is>
      </c>
      <c r="M802" s="8" t="inlineStr">
        <is>
          <t>45-60</t>
        </is>
      </c>
      <c r="N802" s="8" t="inlineStr">
        <is>
          <t>Muž</t>
        </is>
      </c>
      <c r="O802" s="8" t="inlineStr">
        <is>
          <t>Vysokoškolské vzdělání</t>
        </is>
      </c>
      <c r="P802" s="8" t="inlineStr">
        <is>
          <t>Střední město (20-70 tisíc obyvatel)</t>
        </is>
      </c>
      <c r="Q802" s="8" t="inlineStr"/>
    </row>
    <row r="803" ht="22.5" customHeight="1" s="42">
      <c r="A803" s="7" t="n">
        <v>45687.41927991898</v>
      </c>
      <c r="B803" s="8" t="n">
        <v>9</v>
      </c>
      <c r="C803" s="8" t="n">
        <v>4</v>
      </c>
      <c r="D803" s="8" t="inlineStr">
        <is>
          <t>několikrát týdně</t>
        </is>
      </c>
      <c r="E803" s="8" t="inlineStr">
        <is>
          <t>1 – 2</t>
        </is>
      </c>
      <c r="F803" s="8" t="inlineStr">
        <is>
          <t>freesat</t>
        </is>
      </c>
      <c r="G803" s="8" t="inlineStr">
        <is>
          <t>porno</t>
        </is>
      </c>
      <c r="H803" s="8" t="inlineStr">
        <is>
          <t>freesat</t>
        </is>
      </c>
      <c r="I803" s="8" t="n">
        <v>5</v>
      </c>
      <c r="J803" s="8" t="n">
        <v>4</v>
      </c>
      <c r="K803" s="8" t="inlineStr">
        <is>
          <t>možnost sledování zpětně</t>
        </is>
      </c>
      <c r="L803" s="8" t="inlineStr">
        <is>
          <t>nevím</t>
        </is>
      </c>
      <c r="M803" s="8" t="inlineStr">
        <is>
          <t>45-60</t>
        </is>
      </c>
      <c r="N803" s="8" t="inlineStr">
        <is>
          <t>Muž</t>
        </is>
      </c>
      <c r="O803" s="8" t="inlineStr">
        <is>
          <t>Vyšší odborné vzdělání</t>
        </is>
      </c>
      <c r="P803" s="8" t="inlineStr">
        <is>
          <t>Venkov</t>
        </is>
      </c>
      <c r="Q803" s="8" t="inlineStr"/>
    </row>
    <row r="804" ht="22.5" customHeight="1" s="42">
      <c r="A804" s="7" t="n">
        <v>45687.42122341435</v>
      </c>
      <c r="B804" s="8" t="n">
        <v>10</v>
      </c>
      <c r="C804" s="8" t="n">
        <v>5</v>
      </c>
      <c r="D804" s="8" t="inlineStr">
        <is>
          <t>denně</t>
        </is>
      </c>
      <c r="E804" s="8" t="inlineStr">
        <is>
          <t>1 – 2</t>
        </is>
      </c>
      <c r="F804" s="8" t="inlineStr">
        <is>
          <t>satelitní příjem</t>
        </is>
      </c>
      <c r="G804" s="8" t="inlineStr">
        <is>
          <t>zrušení antény</t>
        </is>
      </c>
      <c r="H804" s="8" t="inlineStr">
        <is>
          <t>ne</t>
        </is>
      </c>
      <c r="I804" s="8" t="n">
        <v>1</v>
      </c>
      <c r="J804" s="8" t="n">
        <v>1</v>
      </c>
      <c r="K804" s="8" t="inlineStr">
        <is>
          <t>zpětné nahrávání TV pořadů</t>
        </is>
      </c>
      <c r="L804" s="8" t="inlineStr">
        <is>
          <t>aby se na nahrávaných pořadech dali vymazávat reklamy na TV Prima!</t>
        </is>
      </c>
      <c r="M804" s="8" t="inlineStr">
        <is>
          <t>76+</t>
        </is>
      </c>
      <c r="N804" s="8" t="inlineStr">
        <is>
          <t>Muž</t>
        </is>
      </c>
      <c r="O804" s="8" t="inlineStr">
        <is>
          <t>Vyšší odborné vzdělání</t>
        </is>
      </c>
      <c r="P804" s="8" t="inlineStr">
        <is>
          <t>Malé město (do 20 tisíc obyvatel)</t>
        </is>
      </c>
      <c r="Q804" s="8" t="inlineStr"/>
    </row>
    <row r="805" ht="22.5" customHeight="1" s="42">
      <c r="A805" s="7" t="n">
        <v>45687.42261684027</v>
      </c>
      <c r="B805" s="8" t="n">
        <v>9</v>
      </c>
      <c r="C805" s="8" t="n">
        <v>4</v>
      </c>
      <c r="D805" s="8" t="inlineStr">
        <is>
          <t>denně</t>
        </is>
      </c>
      <c r="E805" s="8" t="inlineStr">
        <is>
          <t>1 – 2</t>
        </is>
      </c>
      <c r="F805" s="8" t="inlineStr">
        <is>
          <t>SkyLink, T-Mobile TV</t>
        </is>
      </c>
      <c r="G805" s="8" t="inlineStr">
        <is>
          <t>Přívětivé uživatelské prostředí, jednoduchost.</t>
        </is>
      </c>
      <c r="H805" s="8" t="inlineStr">
        <is>
          <t>Ne.</t>
        </is>
      </c>
      <c r="I805" s="8" t="n">
        <v>2</v>
      </c>
      <c r="J805" s="8" t="n">
        <v>2</v>
      </c>
      <c r="K805" s="8" t="inlineStr">
        <is>
          <t>Jednoduchosti, dobré rozlišení kanálu ...</t>
        </is>
      </c>
      <c r="L805" s="8" t="inlineStr">
        <is>
          <t>internetové rozhraní, za mě složité. Nedaří se mi opakovaně připojit na iPad, celkově synchronizace nebo přihlášení na mobilní zařízení je strašná. Alespoň dle mé zkušenosti. Chybí mi Canal+ kde bych sledoval fotbalovou Ligu Mistru.</t>
        </is>
      </c>
      <c r="M805" s="8" t="inlineStr">
        <is>
          <t>15-30</t>
        </is>
      </c>
      <c r="N805" s="8" t="inlineStr">
        <is>
          <t>Muž</t>
        </is>
      </c>
      <c r="O805" s="8" t="inlineStr">
        <is>
          <t>Vysokoškolské vzdělání</t>
        </is>
      </c>
      <c r="P805" s="8" t="inlineStr">
        <is>
          <t>Venkov</t>
        </is>
      </c>
      <c r="Q805" s="8" t="inlineStr"/>
    </row>
    <row r="806" ht="22.5" customHeight="1" s="42">
      <c r="A806" s="7" t="n">
        <v>45687.42463987268</v>
      </c>
      <c r="B806" s="8" t="n">
        <v>9</v>
      </c>
      <c r="C806" s="8" t="n">
        <v>5</v>
      </c>
      <c r="D806" s="8" t="inlineStr">
        <is>
          <t>několikrát týdně</t>
        </is>
      </c>
      <c r="E806" s="8" t="inlineStr">
        <is>
          <t>1 – 2</t>
        </is>
      </c>
      <c r="F806" s="8" t="inlineStr">
        <is>
          <t>Skylink</t>
        </is>
      </c>
      <c r="G806" s="8" t="inlineStr">
        <is>
          <t>Sport 6</t>
        </is>
      </c>
      <c r="H806" s="8" t="inlineStr">
        <is>
          <t>Skylink</t>
        </is>
      </c>
      <c r="I806" s="8" t="n">
        <v>1</v>
      </c>
      <c r="J806" s="8" t="n">
        <v>1</v>
      </c>
      <c r="K806" s="8" t="inlineStr">
        <is>
          <t>Záznamů z TV pořadů</t>
        </is>
      </c>
      <c r="L806" s="8" t="inlineStr">
        <is>
          <t>?</t>
        </is>
      </c>
      <c r="M806" s="8" t="inlineStr">
        <is>
          <t>61-75</t>
        </is>
      </c>
      <c r="N806" s="8" t="inlineStr">
        <is>
          <t>Muž</t>
        </is>
      </c>
      <c r="O806" s="8" t="inlineStr">
        <is>
          <t>Středoškolské vzdělání</t>
        </is>
      </c>
      <c r="P806" s="8" t="inlineStr">
        <is>
          <t>Velké město (nad 75 tisíc obyvatel)</t>
        </is>
      </c>
      <c r="Q806" s="8" t="inlineStr"/>
    </row>
    <row r="807" ht="22.5" customHeight="1" s="42">
      <c r="A807" s="7" t="n">
        <v>45687.42489129629</v>
      </c>
      <c r="B807" s="8" t="n">
        <v>9</v>
      </c>
      <c r="C807" s="8" t="n">
        <v>4</v>
      </c>
      <c r="D807" s="8" t="inlineStr">
        <is>
          <t>denně</t>
        </is>
      </c>
      <c r="E807" s="8" t="inlineStr">
        <is>
          <t>1 – 2</t>
        </is>
      </c>
      <c r="F807" s="8" t="inlineStr">
        <is>
          <t>DIGI</t>
        </is>
      </c>
      <c r="I807" s="8" t="n">
        <v>1</v>
      </c>
      <c r="J807" s="8" t="n">
        <v>2</v>
      </c>
      <c r="L807" s="8" t="inlineStr">
        <is>
          <t>možnost volby kanálů</t>
        </is>
      </c>
      <c r="M807" s="8" t="inlineStr">
        <is>
          <t>61-75</t>
        </is>
      </c>
      <c r="N807" s="8" t="inlineStr">
        <is>
          <t>Muž</t>
        </is>
      </c>
      <c r="O807" s="8" t="inlineStr">
        <is>
          <t>Vysokoškolské vzdělání</t>
        </is>
      </c>
      <c r="P807" s="8" t="inlineStr">
        <is>
          <t>Venkov</t>
        </is>
      </c>
      <c r="Q807" s="8" t="inlineStr"/>
    </row>
    <row r="808" ht="22.5" customHeight="1" s="42">
      <c r="A808" s="7" t="n">
        <v>45687.42555807871</v>
      </c>
      <c r="B808" s="8" t="n">
        <v>6</v>
      </c>
      <c r="C808" s="8" t="n">
        <v>3</v>
      </c>
      <c r="D808" s="8" t="inlineStr">
        <is>
          <t>denně</t>
        </is>
      </c>
      <c r="E808" s="8" t="inlineStr">
        <is>
          <t>1 – 2</t>
        </is>
      </c>
      <c r="F808" s="8" t="inlineStr">
        <is>
          <t>ano</t>
        </is>
      </c>
      <c r="G808" s="8" t="inlineStr">
        <is>
          <t>cena a dostupnost</t>
        </is>
      </c>
      <c r="H808" s="8" t="inlineStr">
        <is>
          <t>ne</t>
        </is>
      </c>
      <c r="I808" s="8" t="n">
        <v>5</v>
      </c>
      <c r="J808" s="8" t="n">
        <v>5</v>
      </c>
      <c r="L808" s="8" t="inlineStr">
        <is>
          <t>sílu signálu</t>
        </is>
      </c>
      <c r="M808" s="8" t="inlineStr">
        <is>
          <t>45-60</t>
        </is>
      </c>
      <c r="N808" s="8" t="inlineStr">
        <is>
          <t>Muž</t>
        </is>
      </c>
      <c r="O808" s="8" t="inlineStr">
        <is>
          <t>Středoškolské vzdělání</t>
        </is>
      </c>
      <c r="P808" s="8" t="inlineStr">
        <is>
          <t>Venkov</t>
        </is>
      </c>
      <c r="Q808" s="8" t="inlineStr"/>
    </row>
    <row r="809" ht="22.5" customHeight="1" s="42">
      <c r="A809" s="7" t="n">
        <v>45687.42598289352</v>
      </c>
      <c r="B809" s="8" t="n">
        <v>10</v>
      </c>
      <c r="C809" s="8" t="n">
        <v>5</v>
      </c>
      <c r="D809" s="8" t="inlineStr">
        <is>
          <t>denně</t>
        </is>
      </c>
      <c r="E809" s="8" t="inlineStr">
        <is>
          <t>1 – 2</t>
        </is>
      </c>
      <c r="F809" s="8" t="inlineStr">
        <is>
          <t>Ne</t>
        </is>
      </c>
      <c r="G809" s="8" t="inlineStr">
        <is>
          <t xml:space="preserve">Solidní služby </t>
        </is>
      </c>
      <c r="H809" s="8" t="inlineStr">
        <is>
          <t>Ne</t>
        </is>
      </c>
      <c r="I809" s="8" t="n">
        <v>1</v>
      </c>
      <c r="J809" s="8" t="n">
        <v>2</v>
      </c>
      <c r="K809" s="8" t="inlineStr">
        <is>
          <t>Vše je bez problému, skvělá i komunikace</t>
        </is>
      </c>
      <c r="L809" s="8" t="inlineStr">
        <is>
          <t>Škoda že není větší pokrytí pro internet</t>
        </is>
      </c>
      <c r="M809" s="8" t="inlineStr">
        <is>
          <t>61-75</t>
        </is>
      </c>
      <c r="N809" s="8" t="inlineStr">
        <is>
          <t>Žena</t>
        </is>
      </c>
      <c r="O809" s="8" t="inlineStr">
        <is>
          <t>Učňovské vzdělání</t>
        </is>
      </c>
      <c r="P809" s="8" t="inlineStr">
        <is>
          <t>Venkov</t>
        </is>
      </c>
      <c r="Q809" s="8" t="inlineStr"/>
    </row>
    <row r="810" ht="22.5" customHeight="1" s="42">
      <c r="A810" s="7" t="n">
        <v>45687.42615884259</v>
      </c>
      <c r="B810" s="8" t="n">
        <v>7</v>
      </c>
      <c r="C810" s="8" t="n">
        <v>4</v>
      </c>
      <c r="D810" s="8" t="inlineStr">
        <is>
          <t>několikrát za měsíc</t>
        </is>
      </c>
      <c r="E810" s="8" t="inlineStr">
        <is>
          <t>1 – 2</t>
        </is>
      </c>
      <c r="G810" s="8" t="inlineStr">
        <is>
          <t>Připojení přes satelit</t>
        </is>
      </c>
      <c r="I810" s="8" t="n">
        <v>2</v>
      </c>
      <c r="J810" s="8" t="n">
        <v>2</v>
      </c>
      <c r="M810" s="8" t="inlineStr">
        <is>
          <t>31-45</t>
        </is>
      </c>
      <c r="N810" s="8" t="inlineStr">
        <is>
          <t>Žena</t>
        </is>
      </c>
      <c r="O810" s="8" t="inlineStr">
        <is>
          <t>Nechci uvádět</t>
        </is>
      </c>
      <c r="P810" s="8" t="inlineStr">
        <is>
          <t>Nechci uvádět</t>
        </is>
      </c>
      <c r="Q810" s="8" t="inlineStr"/>
    </row>
    <row r="811" ht="22.5" customHeight="1" s="42">
      <c r="A811" s="7" t="n">
        <v>45687.42759327546</v>
      </c>
      <c r="B811" s="8" t="n">
        <v>10</v>
      </c>
      <c r="C811" s="8" t="n">
        <v>4</v>
      </c>
      <c r="D811" s="8" t="inlineStr">
        <is>
          <t>denně</t>
        </is>
      </c>
      <c r="E811" s="8" t="inlineStr">
        <is>
          <t>1 – 2</t>
        </is>
      </c>
      <c r="F811" s="8" t="inlineStr">
        <is>
          <t>HBO MAXA</t>
        </is>
      </c>
      <c r="G811" s="8" t="inlineStr">
        <is>
          <t>Výběr filmových kanálů, přetáčení pořadů Primy</t>
        </is>
      </c>
      <c r="H811" s="8" t="inlineStr">
        <is>
          <t>O2, HBO MAXA</t>
        </is>
      </c>
      <c r="I811" s="8" t="n">
        <v>1</v>
      </c>
      <c r="J811" s="8" t="n">
        <v>1</v>
      </c>
      <c r="K811" s="8" t="inlineStr">
        <is>
          <t>Výběr filmových pořadů</t>
        </is>
      </c>
      <c r="L811" s="8" t="inlineStr">
        <is>
          <t>Zadrhávaní plynulosti obrazu, občasné vypnutí přehravání</t>
        </is>
      </c>
      <c r="M811" s="8" t="inlineStr">
        <is>
          <t>45-60</t>
        </is>
      </c>
      <c r="N811" s="8" t="inlineStr">
        <is>
          <t>Muž</t>
        </is>
      </c>
      <c r="O811" s="8" t="inlineStr">
        <is>
          <t>Středoškolské vzdělání</t>
        </is>
      </c>
      <c r="P811" s="8" t="inlineStr">
        <is>
          <t>Venkov</t>
        </is>
      </c>
      <c r="Q811" s="8" t="inlineStr"/>
    </row>
    <row r="812" ht="22.5" customHeight="1" s="42">
      <c r="A812" s="7" t="n">
        <v>45687.42952346065</v>
      </c>
      <c r="B812" s="8" t="n">
        <v>8</v>
      </c>
      <c r="C812" s="8" t="n">
        <v>5</v>
      </c>
      <c r="D812" s="8" t="inlineStr">
        <is>
          <t>několikrát týdně</t>
        </is>
      </c>
      <c r="E812" s="8" t="inlineStr">
        <is>
          <t>1 – 2</t>
        </is>
      </c>
      <c r="F812" s="8" t="inlineStr">
        <is>
          <t>ano</t>
        </is>
      </c>
      <c r="G812" s="8" t="inlineStr">
        <is>
          <t>ponuka</t>
        </is>
      </c>
      <c r="H812" s="8" t="inlineStr">
        <is>
          <t>ano</t>
        </is>
      </c>
      <c r="I812" s="8" t="n">
        <v>2</v>
      </c>
      <c r="J812" s="8" t="n">
        <v>2</v>
      </c>
      <c r="K812" s="8" t="inlineStr">
        <is>
          <t>stabilitu</t>
        </is>
      </c>
      <c r="L812" s="8" t="inlineStr">
        <is>
          <t>ponuku programov</t>
        </is>
      </c>
      <c r="M812" s="8" t="inlineStr">
        <is>
          <t>45-60</t>
        </is>
      </c>
      <c r="N812" s="8" t="inlineStr">
        <is>
          <t>Muž</t>
        </is>
      </c>
      <c r="O812" s="8" t="inlineStr">
        <is>
          <t>Vysokoškolské vzdělání</t>
        </is>
      </c>
      <c r="P812" s="8" t="inlineStr">
        <is>
          <t>Střední město (20-70 tisíc obyvatel)</t>
        </is>
      </c>
      <c r="Q812" s="8" t="inlineStr"/>
    </row>
    <row r="813" ht="22.5" customHeight="1" s="42">
      <c r="A813" s="7" t="n">
        <v>45687.43026311343</v>
      </c>
      <c r="B813" s="8" t="n">
        <v>9</v>
      </c>
      <c r="C813" s="8" t="n">
        <v>5</v>
      </c>
      <c r="D813" s="8" t="inlineStr">
        <is>
          <t>denně</t>
        </is>
      </c>
      <c r="E813" s="8" t="inlineStr">
        <is>
          <t>1 – 2</t>
        </is>
      </c>
      <c r="F813" s="8" t="inlineStr">
        <is>
          <t>Digi TV</t>
        </is>
      </c>
      <c r="G813" s="8" t="inlineStr">
        <is>
          <t xml:space="preserve">Přechod na satelit </t>
        </is>
      </c>
      <c r="H813" s="8" t="inlineStr">
        <is>
          <t>Ne</t>
        </is>
      </c>
      <c r="I813" s="8" t="n">
        <v>4</v>
      </c>
      <c r="J813" s="8" t="n">
        <v>4</v>
      </c>
      <c r="K813" s="8" t="inlineStr">
        <is>
          <t xml:space="preserve">Bezproblémové fungování </t>
        </is>
      </c>
      <c r="M813" s="8" t="inlineStr">
        <is>
          <t>45-60</t>
        </is>
      </c>
      <c r="N813" s="8" t="inlineStr">
        <is>
          <t>Muž</t>
        </is>
      </c>
      <c r="O813" s="8" t="inlineStr">
        <is>
          <t>Vysokoškolské vzdělání</t>
        </is>
      </c>
      <c r="P813" s="8" t="inlineStr">
        <is>
          <t>Venkov</t>
        </is>
      </c>
      <c r="Q813" s="8" t="inlineStr"/>
    </row>
    <row r="814" ht="22.5" customHeight="1" s="42">
      <c r="A814" s="7" t="n">
        <v>45687.43159152778</v>
      </c>
      <c r="B814" s="8" t="n">
        <v>8</v>
      </c>
      <c r="C814" s="8" t="n">
        <v>4</v>
      </c>
      <c r="D814" s="8" t="inlineStr">
        <is>
          <t>několikrát týdně</t>
        </is>
      </c>
      <c r="E814" s="8" t="inlineStr">
        <is>
          <t>3 – 4</t>
        </is>
      </c>
      <c r="I814" s="8" t="n">
        <v>2</v>
      </c>
      <c r="J814" s="8" t="n">
        <v>2</v>
      </c>
      <c r="M814" s="8" t="inlineStr">
        <is>
          <t>31-45</t>
        </is>
      </c>
      <c r="N814" s="8" t="inlineStr">
        <is>
          <t>Muž</t>
        </is>
      </c>
      <c r="O814" s="8" t="inlineStr">
        <is>
          <t>Středoškolské vzdělání</t>
        </is>
      </c>
      <c r="P814" s="8" t="inlineStr">
        <is>
          <t>Venkov</t>
        </is>
      </c>
      <c r="Q814" s="8" t="inlineStr"/>
    </row>
    <row r="815" ht="22.5" customHeight="1" s="42">
      <c r="A815" s="7" t="n">
        <v>45687.43410541667</v>
      </c>
      <c r="B815" s="8" t="n">
        <v>10</v>
      </c>
      <c r="C815" s="8" t="n">
        <v>5</v>
      </c>
      <c r="D815" s="8" t="inlineStr">
        <is>
          <t>několikrát týdně</t>
        </is>
      </c>
      <c r="E815" s="8" t="inlineStr">
        <is>
          <t>1 – 2</t>
        </is>
      </c>
      <c r="F815" s="8" t="inlineStr">
        <is>
          <t>Nevzpomínám si na název.</t>
        </is>
      </c>
      <c r="G815" s="8" t="inlineStr">
        <is>
          <t>Sportovní pořady na EurosportuNemám</t>
        </is>
      </c>
      <c r="H815" s="8" t="inlineStr">
        <is>
          <t>ne</t>
        </is>
      </c>
      <c r="I815" s="8" t="n">
        <v>1</v>
      </c>
      <c r="J815" s="8" t="n">
        <v>1</v>
      </c>
      <c r="K815" s="8" t="inlineStr">
        <is>
          <t>nemám nic vyhraněného</t>
        </is>
      </c>
      <c r="L815" s="8" t="inlineStr">
        <is>
          <t>nevím</t>
        </is>
      </c>
      <c r="M815" s="8" t="inlineStr">
        <is>
          <t>61-75</t>
        </is>
      </c>
      <c r="N815" s="8" t="inlineStr">
        <is>
          <t>Muž</t>
        </is>
      </c>
      <c r="O815" s="8" t="inlineStr">
        <is>
          <t>Středoškolské vzdělání</t>
        </is>
      </c>
      <c r="P815" s="8" t="inlineStr">
        <is>
          <t>Malé město (do 20 tisíc obyvatel)</t>
        </is>
      </c>
      <c r="Q815" s="8" t="inlineStr"/>
    </row>
    <row r="816" ht="22.5" customHeight="1" s="42">
      <c r="A816" s="7" t="n">
        <v>45687.43604459491</v>
      </c>
      <c r="B816" s="8" t="n">
        <v>7</v>
      </c>
      <c r="C816" s="8" t="n">
        <v>5</v>
      </c>
      <c r="D816" s="8" t="inlineStr">
        <is>
          <t>několikrát týdně</t>
        </is>
      </c>
      <c r="E816" s="8" t="inlineStr">
        <is>
          <t>1 – 2</t>
        </is>
      </c>
      <c r="F816" s="8" t="inlineStr">
        <is>
          <t>neměl jsem žádnou službu</t>
        </is>
      </c>
      <c r="G816" s="8" t="inlineStr">
        <is>
          <t>sport</t>
        </is>
      </c>
      <c r="H816" s="8" t="inlineStr">
        <is>
          <t>ne</t>
        </is>
      </c>
      <c r="I816" s="8" t="n">
        <v>1</v>
      </c>
      <c r="J816" s="8" t="n">
        <v>1</v>
      </c>
      <c r="K816" s="8" t="inlineStr">
        <is>
          <t>stálost příjmu</t>
        </is>
      </c>
      <c r="L816" s="8" t="inlineStr">
        <is>
          <t>někdy chybí titulky pokud jsou v pořadu uvedeny</t>
        </is>
      </c>
      <c r="M816" s="8" t="inlineStr">
        <is>
          <t>76+</t>
        </is>
      </c>
      <c r="N816" s="8" t="inlineStr">
        <is>
          <t>Muž</t>
        </is>
      </c>
      <c r="O816" s="8" t="inlineStr">
        <is>
          <t>Středoškolské vzdělání</t>
        </is>
      </c>
      <c r="P816" s="8" t="inlineStr">
        <is>
          <t>Velké město (nad 75 tisíc obyvatel)</t>
        </is>
      </c>
      <c r="Q816" s="8" t="inlineStr"/>
    </row>
    <row r="817" ht="22.5" customHeight="1" s="42">
      <c r="A817" s="7" t="n">
        <v>45687.43672523148</v>
      </c>
      <c r="B817" s="8" t="n">
        <v>9</v>
      </c>
      <c r="C817" s="8" t="n">
        <v>5</v>
      </c>
      <c r="D817" s="8" t="inlineStr">
        <is>
          <t>několikrát týdně</t>
        </is>
      </c>
      <c r="E817" s="8" t="inlineStr">
        <is>
          <t>1 – 2</t>
        </is>
      </c>
      <c r="F817" s="8" t="inlineStr">
        <is>
          <t>o2TV</t>
        </is>
      </c>
      <c r="G817" s="8" t="inlineStr">
        <is>
          <t>cena, NFL</t>
        </is>
      </c>
      <c r="H817" s="8" t="inlineStr">
        <is>
          <t>streamovaci sluzby</t>
        </is>
      </c>
      <c r="I817" s="8" t="n">
        <v>4</v>
      </c>
      <c r="J817" s="8" t="n">
        <v>4</v>
      </c>
      <c r="K817" s="8" t="inlineStr">
        <is>
          <t>snadne ovladani, sportovni program, cena</t>
        </is>
      </c>
      <c r="L817" s="8" t="inlineStr">
        <is>
          <t>lepsi zapamatovani si drive sledovanych poradu</t>
        </is>
      </c>
      <c r="M817" s="8" t="inlineStr">
        <is>
          <t>31-45</t>
        </is>
      </c>
      <c r="N817" s="8" t="inlineStr">
        <is>
          <t>Muž</t>
        </is>
      </c>
      <c r="O817" s="8" t="inlineStr">
        <is>
          <t>Vysokoškolské vzdělání</t>
        </is>
      </c>
      <c r="P817" s="8" t="inlineStr">
        <is>
          <t>Velké město (nad 75 tisíc obyvatel)</t>
        </is>
      </c>
      <c r="Q817" s="8" t="inlineStr"/>
    </row>
    <row r="818" ht="22.5" customHeight="1" s="42">
      <c r="A818" s="7" t="n">
        <v>45687.43685065972</v>
      </c>
      <c r="B818" s="8" t="n">
        <v>8</v>
      </c>
      <c r="C818" s="8" t="n">
        <v>4</v>
      </c>
      <c r="D818" s="8" t="inlineStr">
        <is>
          <t>denně</t>
        </is>
      </c>
      <c r="E818" s="8" t="inlineStr">
        <is>
          <t>1 – 2</t>
        </is>
      </c>
      <c r="F818" s="8" t="inlineStr">
        <is>
          <t>KuKi</t>
        </is>
      </c>
      <c r="G818" s="8" t="inlineStr">
        <is>
          <t>vysilani muzskeho tenisu</t>
        </is>
      </c>
      <c r="H818" s="8" t="inlineStr">
        <is>
          <t>ne</t>
        </is>
      </c>
      <c r="I818" s="8" t="n">
        <v>4</v>
      </c>
      <c r="J818" s="8" t="n">
        <v>4</v>
      </c>
      <c r="K818" s="8" t="inlineStr">
        <is>
          <t>moznost se zpetne divat na porady</t>
        </is>
      </c>
      <c r="L818" s="8" t="inlineStr">
        <is>
          <t>delsi historie poradu, ne pouze 1 tyden</t>
        </is>
      </c>
      <c r="M818" s="8" t="inlineStr">
        <is>
          <t>45-60</t>
        </is>
      </c>
      <c r="N818" s="8" t="inlineStr">
        <is>
          <t>Muž</t>
        </is>
      </c>
      <c r="O818" s="8" t="inlineStr">
        <is>
          <t>Vysokoškolské vzdělání</t>
        </is>
      </c>
      <c r="P818" s="8" t="inlineStr">
        <is>
          <t>Velké město (nad 75 tisíc obyvatel)</t>
        </is>
      </c>
      <c r="Q818" s="8" t="inlineStr"/>
    </row>
    <row r="819" ht="22.5" customHeight="1" s="42">
      <c r="A819" s="7" t="n">
        <v>45687.43914422454</v>
      </c>
      <c r="B819" s="8" t="n">
        <v>7</v>
      </c>
      <c r="C819" s="8" t="n">
        <v>4</v>
      </c>
      <c r="D819" s="8" t="inlineStr">
        <is>
          <t>několikrát týdně</t>
        </is>
      </c>
      <c r="E819" s="8" t="inlineStr">
        <is>
          <t>1 – 2</t>
        </is>
      </c>
      <c r="F819" s="8" t="inlineStr">
        <is>
          <t xml:space="preserve">ne, nepoužíval </t>
        </is>
      </c>
      <c r="G819" s="8" t="inlineStr">
        <is>
          <t xml:space="preserve">K Telly jsem šel kvůli nabídce programů ve středním balíčku </t>
        </is>
      </c>
      <c r="H819" s="8" t="inlineStr">
        <is>
          <t>ne</t>
        </is>
      </c>
      <c r="I819" s="8" t="n">
        <v>3</v>
      </c>
      <c r="J819" s="8" t="n">
        <v>2</v>
      </c>
      <c r="L819" s="8" t="inlineStr">
        <is>
          <t xml:space="preserve">Aplikaci pro Android </t>
        </is>
      </c>
      <c r="M819" s="8" t="inlineStr">
        <is>
          <t>31-45</t>
        </is>
      </c>
      <c r="N819" s="8" t="inlineStr">
        <is>
          <t>Muž</t>
        </is>
      </c>
      <c r="O819" s="8" t="inlineStr">
        <is>
          <t>Středoškolské vzdělání</t>
        </is>
      </c>
      <c r="P819" s="8" t="inlineStr">
        <is>
          <t>Velké město (nad 75 tisíc obyvatel)</t>
        </is>
      </c>
      <c r="Q819" s="8" t="inlineStr"/>
    </row>
    <row r="820" ht="22.5" customHeight="1" s="42">
      <c r="A820" s="7" t="n">
        <v>45687.43987570602</v>
      </c>
      <c r="B820" s="8" t="n">
        <v>10</v>
      </c>
      <c r="C820" s="8" t="n">
        <v>5</v>
      </c>
      <c r="D820" s="8" t="inlineStr">
        <is>
          <t>denně</t>
        </is>
      </c>
      <c r="E820" s="8" t="inlineStr">
        <is>
          <t>1 – 2</t>
        </is>
      </c>
      <c r="F820" s="8" t="inlineStr">
        <is>
          <t>skylink</t>
        </is>
      </c>
      <c r="G820" s="8" t="inlineStr">
        <is>
          <t>sportovní přenosy</t>
        </is>
      </c>
      <c r="H820" s="8" t="inlineStr">
        <is>
          <t>skylink</t>
        </is>
      </c>
      <c r="I820" s="8" t="n">
        <v>1</v>
      </c>
      <c r="J820" s="8" t="n">
        <v>1</v>
      </c>
      <c r="K820" s="8" t="inlineStr">
        <is>
          <t>eurosport 1,2</t>
        </is>
      </c>
      <c r="L820" s="8" t="inlineStr">
        <is>
          <t>nic</t>
        </is>
      </c>
      <c r="M820" s="8" t="inlineStr">
        <is>
          <t>61-75</t>
        </is>
      </c>
      <c r="N820" s="8" t="inlineStr">
        <is>
          <t>Muž</t>
        </is>
      </c>
      <c r="O820" s="8" t="inlineStr">
        <is>
          <t>Středoškolské vzdělání</t>
        </is>
      </c>
      <c r="P820" s="8" t="inlineStr">
        <is>
          <t>Venkov</t>
        </is>
      </c>
      <c r="Q820" s="8" t="inlineStr"/>
    </row>
    <row r="821" ht="22.5" customHeight="1" s="42">
      <c r="A821" s="7" t="n">
        <v>45687.4402424537</v>
      </c>
      <c r="B821" s="8" t="n">
        <v>2</v>
      </c>
      <c r="C821" s="8" t="n">
        <v>2</v>
      </c>
      <c r="D821" s="8" t="inlineStr">
        <is>
          <t>denně</t>
        </is>
      </c>
      <c r="E821" s="8" t="inlineStr">
        <is>
          <t>1 – 2</t>
        </is>
      </c>
      <c r="F821" s="8" t="inlineStr">
        <is>
          <t>Skylink</t>
        </is>
      </c>
      <c r="G821" s="8" t="inlineStr">
        <is>
          <t>Podle reklamy</t>
        </is>
      </c>
      <c r="H821" s="8" t="inlineStr">
        <is>
          <t xml:space="preserve">Internet </t>
        </is>
      </c>
      <c r="I821" s="8" t="n">
        <v>2</v>
      </c>
      <c r="J821" s="8" t="n">
        <v>4</v>
      </c>
      <c r="K821" s="8" t="inlineStr">
        <is>
          <t xml:space="preserve">Nevím </t>
        </is>
      </c>
      <c r="L821" s="8" t="inlineStr">
        <is>
          <t>Více programů které jste zrušili bez upozornění a neochotu seřídit satelit a vypadávání obrazu, když trochu zaprší</t>
        </is>
      </c>
      <c r="M821" s="8" t="inlineStr">
        <is>
          <t>61-75</t>
        </is>
      </c>
      <c r="N821" s="8" t="inlineStr">
        <is>
          <t>Žena</t>
        </is>
      </c>
      <c r="O821" s="8" t="inlineStr">
        <is>
          <t>Učňovské vzdělání</t>
        </is>
      </c>
      <c r="P821" s="8" t="inlineStr">
        <is>
          <t>Nechci uvádět</t>
        </is>
      </c>
      <c r="Q821" s="8" t="inlineStr"/>
    </row>
    <row r="822" ht="22.5" customHeight="1" s="42">
      <c r="A822" s="7" t="n">
        <v>45687.44037356482</v>
      </c>
      <c r="B822" s="8" t="n">
        <v>7</v>
      </c>
      <c r="C822" s="8" t="n">
        <v>4</v>
      </c>
      <c r="D822" s="8" t="inlineStr">
        <is>
          <t>několikrát týdně</t>
        </is>
      </c>
      <c r="E822" s="8" t="inlineStr">
        <is>
          <t>1 – 2</t>
        </is>
      </c>
      <c r="F822" s="8" t="inlineStr">
        <is>
          <t>ne</t>
        </is>
      </c>
      <c r="H822" s="8" t="inlineStr">
        <is>
          <t>ne</t>
        </is>
      </c>
      <c r="I822" s="8" t="n">
        <v>4</v>
      </c>
      <c r="J822" s="8" t="n">
        <v>4</v>
      </c>
      <c r="M822" s="8" t="inlineStr">
        <is>
          <t>45-60</t>
        </is>
      </c>
      <c r="N822" s="8" t="inlineStr">
        <is>
          <t>Muž</t>
        </is>
      </c>
      <c r="O822" s="8" t="inlineStr">
        <is>
          <t>Středoškolské vzdělání</t>
        </is>
      </c>
      <c r="P822" s="8" t="inlineStr">
        <is>
          <t>Střední město (20-70 tisíc obyvatel)</t>
        </is>
      </c>
      <c r="Q822" s="8" t="inlineStr"/>
    </row>
    <row r="823" ht="22.5" customHeight="1" s="42">
      <c r="A823" s="7" t="n">
        <v>45687.44224546296</v>
      </c>
      <c r="B823" s="8" t="n">
        <v>10</v>
      </c>
      <c r="C823" s="8" t="n">
        <v>5</v>
      </c>
      <c r="D823" s="8" t="inlineStr">
        <is>
          <t>denně</t>
        </is>
      </c>
      <c r="E823" s="8" t="inlineStr">
        <is>
          <t>1 – 2</t>
        </is>
      </c>
      <c r="F823" s="8" t="inlineStr">
        <is>
          <t>Pozemní vysíláni přes společnou domovní anténu.</t>
        </is>
      </c>
      <c r="G823" s="8" t="inlineStr">
        <is>
          <t>Nekvalitní signál, malá nabídka programů.</t>
        </is>
      </c>
      <c r="H823" s="8" t="inlineStr">
        <is>
          <t>O2 TV, v ceně internet.připojení.</t>
        </is>
      </c>
      <c r="I823" s="8" t="n">
        <v>5</v>
      </c>
      <c r="J823" s="8" t="n">
        <v>4</v>
      </c>
      <c r="K823" s="8" t="inlineStr">
        <is>
          <t>Stabilní připojení, bez výpadků.</t>
        </is>
      </c>
      <c r="M823" s="8" t="inlineStr">
        <is>
          <t>45-60</t>
        </is>
      </c>
      <c r="N823" s="8" t="inlineStr">
        <is>
          <t>Muž</t>
        </is>
      </c>
      <c r="O823" s="8" t="inlineStr">
        <is>
          <t>Středoškolské vzdělání</t>
        </is>
      </c>
      <c r="P823" s="8" t="inlineStr">
        <is>
          <t>Střední město (20-70 tisíc obyvatel)</t>
        </is>
      </c>
      <c r="Q823" s="8" t="inlineStr"/>
    </row>
    <row r="824" ht="22.5" customHeight="1" s="42">
      <c r="A824" s="7" t="n">
        <v>45687.44522265047</v>
      </c>
      <c r="B824" s="8" t="n">
        <v>9</v>
      </c>
      <c r="C824" s="8" t="n">
        <v>4</v>
      </c>
      <c r="D824" s="8" t="inlineStr">
        <is>
          <t>denně</t>
        </is>
      </c>
      <c r="E824" s="8" t="inlineStr">
        <is>
          <t>1 – 2</t>
        </is>
      </c>
      <c r="F824" s="8" t="inlineStr">
        <is>
          <t>upc,skylink</t>
        </is>
      </c>
      <c r="G824" s="8" t="inlineStr">
        <is>
          <t>síla signálu</t>
        </is>
      </c>
      <c r="H824" s="8" t="inlineStr">
        <is>
          <t>netflix,disney+</t>
        </is>
      </c>
      <c r="I824" s="8" t="n">
        <v>2</v>
      </c>
      <c r="J824" s="8" t="n">
        <v>2</v>
      </c>
      <c r="K824" s="8" t="inlineStr">
        <is>
          <t>?</t>
        </is>
      </c>
      <c r="L824" s="8" t="inlineStr">
        <is>
          <t>lepší sígnál při zhoršení počasí</t>
        </is>
      </c>
      <c r="M824" s="8" t="inlineStr">
        <is>
          <t>61-75</t>
        </is>
      </c>
      <c r="N824" s="8" t="inlineStr">
        <is>
          <t>Muž</t>
        </is>
      </c>
      <c r="O824" s="8" t="inlineStr">
        <is>
          <t>Středoškolské vzdělání</t>
        </is>
      </c>
      <c r="P824" s="8" t="inlineStr">
        <is>
          <t>Venkov</t>
        </is>
      </c>
      <c r="Q824" s="8" t="inlineStr"/>
    </row>
    <row r="825" ht="22.5" customHeight="1" s="42">
      <c r="A825" s="7" t="n">
        <v>45687.44588670139</v>
      </c>
      <c r="B825" s="8" t="n">
        <v>9</v>
      </c>
      <c r="C825" s="8" t="n">
        <v>4</v>
      </c>
      <c r="D825" s="8" t="inlineStr">
        <is>
          <t>denně</t>
        </is>
      </c>
      <c r="E825" s="8" t="inlineStr">
        <is>
          <t>1 – 2</t>
        </is>
      </c>
      <c r="F825" s="8" t="inlineStr">
        <is>
          <t>Sky link</t>
        </is>
      </c>
      <c r="G825" s="8" t="inlineStr">
        <is>
          <t>cena</t>
        </is>
      </c>
      <c r="H825" s="16" t="inlineStr">
        <is>
          <t>02</t>
        </is>
      </c>
      <c r="I825" s="8" t="n">
        <v>5</v>
      </c>
      <c r="J825" s="8" t="n">
        <v>4</v>
      </c>
      <c r="K825" s="8" t="inlineStr">
        <is>
          <t>rychlost komunikace</t>
        </is>
      </c>
      <c r="L825" s="8" t="inlineStr">
        <is>
          <t>internet-cena</t>
        </is>
      </c>
      <c r="M825" s="8" t="inlineStr">
        <is>
          <t>61-75</t>
        </is>
      </c>
      <c r="N825" s="8" t="inlineStr">
        <is>
          <t>Muž</t>
        </is>
      </c>
      <c r="O825" s="8" t="inlineStr">
        <is>
          <t>Vysokoškolské vzdělání</t>
        </is>
      </c>
      <c r="P825" s="8" t="inlineStr">
        <is>
          <t>Střední město (20-70 tisíc obyvatel)</t>
        </is>
      </c>
      <c r="Q825" s="8" t="inlineStr"/>
    </row>
    <row r="826" ht="22.5" customHeight="1" s="42">
      <c r="A826" s="7" t="n">
        <v>45687.44698688657</v>
      </c>
      <c r="B826" s="8" t="n">
        <v>10</v>
      </c>
      <c r="C826" s="8" t="n">
        <v>4</v>
      </c>
      <c r="D826" s="8" t="inlineStr">
        <is>
          <t>denně</t>
        </is>
      </c>
      <c r="E826" s="8" t="inlineStr">
        <is>
          <t>1 – 2</t>
        </is>
      </c>
      <c r="F826" s="8" t="inlineStr">
        <is>
          <t>ne</t>
        </is>
      </c>
      <c r="G826" s="8" t="inlineStr">
        <is>
          <t>jsem sportovní fanda, škoda angl. ligy, že se nevysílá</t>
        </is>
      </c>
      <c r="H826" s="8" t="inlineStr">
        <is>
          <t>internet</t>
        </is>
      </c>
      <c r="I826" s="8" t="n">
        <v>1</v>
      </c>
      <c r="J826" s="8" t="n">
        <v>2</v>
      </c>
      <c r="K826" s="8" t="inlineStr">
        <is>
          <t>dostatek fotbalových přenosů</t>
        </is>
      </c>
      <c r="L826" s="8" t="inlineStr">
        <is>
          <t>obnovit přenosy z angl. ligy</t>
        </is>
      </c>
      <c r="M826" s="8" t="inlineStr">
        <is>
          <t>76+</t>
        </is>
      </c>
      <c r="N826" s="8" t="inlineStr">
        <is>
          <t>Muž</t>
        </is>
      </c>
      <c r="O826" s="8" t="inlineStr">
        <is>
          <t>Středoškolské vzdělání</t>
        </is>
      </c>
      <c r="P826" s="8" t="inlineStr">
        <is>
          <t>Velké město (nad 75 tisíc obyvatel)</t>
        </is>
      </c>
      <c r="Q826" s="8" t="inlineStr"/>
    </row>
    <row r="827" ht="22.5" customHeight="1" s="42">
      <c r="A827" s="7" t="n">
        <v>45687.44799674769</v>
      </c>
      <c r="B827" s="8" t="n">
        <v>10</v>
      </c>
      <c r="C827" s="8" t="n">
        <v>5</v>
      </c>
      <c r="D827" s="8" t="inlineStr">
        <is>
          <t>denně</t>
        </is>
      </c>
      <c r="E827" s="8" t="inlineStr">
        <is>
          <t>1 – 2</t>
        </is>
      </c>
      <c r="F827" s="8" t="inlineStr">
        <is>
          <t>Nepoužival</t>
        </is>
      </c>
      <c r="G827" s="8" t="inlineStr">
        <is>
          <t>HBO</t>
        </is>
      </c>
      <c r="H827" s="8" t="inlineStr">
        <is>
          <t xml:space="preserve">Dvě televize </t>
        </is>
      </c>
      <c r="I827" s="8" t="n">
        <v>1</v>
      </c>
      <c r="J827" s="8" t="n">
        <v>1</v>
      </c>
      <c r="K827" s="8" t="inlineStr">
        <is>
          <t xml:space="preserve">Zatím dobrý </t>
        </is>
      </c>
      <c r="L827" s="8" t="inlineStr">
        <is>
          <t>Zamknute kanali</t>
        </is>
      </c>
      <c r="M827" s="8" t="inlineStr">
        <is>
          <t>45-60</t>
        </is>
      </c>
      <c r="N827" s="8" t="inlineStr">
        <is>
          <t>Muž</t>
        </is>
      </c>
      <c r="O827" s="8" t="inlineStr">
        <is>
          <t>Středoškolské vzdělání</t>
        </is>
      </c>
      <c r="P827" s="8" t="inlineStr">
        <is>
          <t>Venkov</t>
        </is>
      </c>
      <c r="Q827" s="8" t="inlineStr"/>
    </row>
    <row r="828" ht="22.5" customHeight="1" s="42">
      <c r="A828" s="7" t="n">
        <v>45687.45067805555</v>
      </c>
      <c r="B828" s="8" t="n">
        <v>8</v>
      </c>
      <c r="C828" s="8" t="n">
        <v>4</v>
      </c>
      <c r="D828" s="8" t="inlineStr">
        <is>
          <t>denně</t>
        </is>
      </c>
      <c r="E828" s="8" t="inlineStr">
        <is>
          <t>3 – 4</t>
        </is>
      </c>
      <c r="F828" s="8" t="inlineStr">
        <is>
          <t>free sat</t>
        </is>
      </c>
      <c r="G828" s="8" t="inlineStr">
        <is>
          <t>sport</t>
        </is>
      </c>
      <c r="H828" s="8" t="inlineStr">
        <is>
          <t>ne</t>
        </is>
      </c>
      <c r="I828" s="8" t="n">
        <v>3</v>
      </c>
      <c r="J828" s="8" t="n">
        <v>3</v>
      </c>
      <c r="K828" s="8" t="inlineStr">
        <is>
          <t>sport</t>
        </is>
      </c>
      <c r="L828" s="8" t="inlineStr">
        <is>
          <t>cenu služby</t>
        </is>
      </c>
      <c r="M828" s="8" t="inlineStr">
        <is>
          <t>31-45</t>
        </is>
      </c>
      <c r="N828" s="8" t="inlineStr">
        <is>
          <t>Muž</t>
        </is>
      </c>
      <c r="O828" s="8" t="inlineStr">
        <is>
          <t>Středoškolské vzdělání</t>
        </is>
      </c>
      <c r="P828" s="8" t="inlineStr">
        <is>
          <t>Velké město (nad 75 tisíc obyvatel)</t>
        </is>
      </c>
      <c r="Q828" s="8" t="inlineStr"/>
    </row>
    <row r="829" ht="22.5" customHeight="1" s="42">
      <c r="A829" s="7" t="n">
        <v>45687.45294446759</v>
      </c>
      <c r="B829" s="8" t="n">
        <v>1</v>
      </c>
      <c r="C829" s="8" t="n">
        <v>1</v>
      </c>
      <c r="D829" s="8" t="inlineStr">
        <is>
          <t>denně</t>
        </is>
      </c>
      <c r="E829" s="8" t="inlineStr">
        <is>
          <t>3 – 4</t>
        </is>
      </c>
      <c r="F829" s="8" t="inlineStr">
        <is>
          <t>Skylink</t>
        </is>
      </c>
      <c r="G829" s="8" t="inlineStr">
        <is>
          <t xml:space="preserve">Chtěla jsem to zkusit </t>
        </is>
      </c>
      <c r="H829" s="8" t="inlineStr">
        <is>
          <t>O2</t>
        </is>
      </c>
      <c r="I829" s="8" t="n">
        <v>1</v>
      </c>
      <c r="J829" s="8" t="n">
        <v>1</v>
      </c>
      <c r="K829" s="8" t="inlineStr">
        <is>
          <t xml:space="preserve">Přehled </t>
        </is>
      </c>
      <c r="M829" s="8" t="inlineStr">
        <is>
          <t>31-45</t>
        </is>
      </c>
      <c r="N829" s="8" t="inlineStr">
        <is>
          <t>Žena</t>
        </is>
      </c>
      <c r="O829" s="8" t="inlineStr">
        <is>
          <t>Vysokoškolské vzdělání</t>
        </is>
      </c>
      <c r="P829" s="8" t="inlineStr">
        <is>
          <t>Velké město (nad 75 tisíc obyvatel)</t>
        </is>
      </c>
      <c r="Q829" s="8" t="inlineStr"/>
    </row>
    <row r="830" ht="22.5" customHeight="1" s="42">
      <c r="A830" s="7" t="n">
        <v>45687.45325113426</v>
      </c>
      <c r="B830" s="8" t="n">
        <v>10</v>
      </c>
      <c r="C830" s="8" t="n">
        <v>5</v>
      </c>
      <c r="D830" s="8" t="inlineStr">
        <is>
          <t>denně</t>
        </is>
      </c>
      <c r="E830" s="8" t="inlineStr">
        <is>
          <t>5 – 6</t>
        </is>
      </c>
      <c r="F830" s="8" t="inlineStr">
        <is>
          <t>Skylink</t>
        </is>
      </c>
      <c r="G830" s="8" t="inlineStr">
        <is>
          <t>Líbí se mi dívání na programy týden zpětně</t>
        </is>
      </c>
      <c r="H830" s="8" t="inlineStr">
        <is>
          <t>SKYLINK v jiném bytě, který mám mnoho let</t>
        </is>
      </c>
      <c r="I830" s="8" t="n">
        <v>1</v>
      </c>
      <c r="J830" s="8" t="n">
        <v>1</v>
      </c>
      <c r="K830" s="8" t="inlineStr">
        <is>
          <t>Jednoduché placení., mám trvalý příkaz.
 Žádné roční balíčky , to mě obtěžuje !</t>
        </is>
      </c>
      <c r="L830" s="8" t="inlineStr">
        <is>
          <t>Nevím</t>
        </is>
      </c>
      <c r="M830" s="8" t="inlineStr">
        <is>
          <t>61-75</t>
        </is>
      </c>
      <c r="N830" s="8" t="inlineStr">
        <is>
          <t>Žena</t>
        </is>
      </c>
      <c r="O830" s="8" t="inlineStr">
        <is>
          <t>Vyšší odborné vzdělání</t>
        </is>
      </c>
      <c r="P830" s="8" t="inlineStr">
        <is>
          <t>Velké město (nad 75 tisíc obyvatel)</t>
        </is>
      </c>
      <c r="Q830" s="8" t="inlineStr"/>
    </row>
    <row r="831" ht="22.5" customHeight="1" s="42">
      <c r="A831" s="7" t="n">
        <v>45687.45417872685</v>
      </c>
      <c r="B831" s="8" t="n">
        <v>8</v>
      </c>
      <c r="C831" s="8" t="n">
        <v>4</v>
      </c>
      <c r="D831" s="8" t="inlineStr">
        <is>
          <t>denně</t>
        </is>
      </c>
      <c r="E831" s="8" t="inlineStr">
        <is>
          <t>1 – 2</t>
        </is>
      </c>
      <c r="F831" s="8" t="inlineStr">
        <is>
          <t>skylink</t>
        </is>
      </c>
      <c r="G831" s="8" t="inlineStr">
        <is>
          <t>Skylink</t>
        </is>
      </c>
      <c r="H831" s="8" t="inlineStr">
        <is>
          <t>nettflix voyo</t>
        </is>
      </c>
      <c r="I831" s="8" t="n">
        <v>3</v>
      </c>
      <c r="J831" s="8" t="n">
        <v>3</v>
      </c>
      <c r="K831" s="8" t="inlineStr">
        <is>
          <t>?</t>
        </is>
      </c>
      <c r="L831" s="8" t="inlineStr">
        <is>
          <t>cenu a sledování na 4 zařízeních v základu</t>
        </is>
      </c>
      <c r="M831" s="8" t="inlineStr">
        <is>
          <t>61-75</t>
        </is>
      </c>
      <c r="N831" s="8" t="inlineStr">
        <is>
          <t>Muž</t>
        </is>
      </c>
      <c r="O831" s="8" t="inlineStr">
        <is>
          <t>Středoškolské vzdělání</t>
        </is>
      </c>
      <c r="P831" s="8" t="inlineStr">
        <is>
          <t>Malé město (do 20 tisíc obyvatel)</t>
        </is>
      </c>
      <c r="Q831" s="8" t="inlineStr"/>
    </row>
    <row r="832" ht="22.5" customHeight="1" s="42">
      <c r="A832" s="7" t="n">
        <v>45687.45486452546</v>
      </c>
      <c r="B832" s="8" t="n">
        <v>10</v>
      </c>
      <c r="C832" s="8" t="n">
        <v>5</v>
      </c>
      <c r="D832" s="8" t="inlineStr">
        <is>
          <t>denně</t>
        </is>
      </c>
      <c r="E832" s="8" t="inlineStr">
        <is>
          <t>1 – 2</t>
        </is>
      </c>
      <c r="F832" s="8" t="inlineStr">
        <is>
          <t>ne</t>
        </is>
      </c>
      <c r="G832" s="8" t="inlineStr">
        <is>
          <t>sportovní programy</t>
        </is>
      </c>
      <c r="H832" s="8" t="inlineStr">
        <is>
          <t>ne</t>
        </is>
      </c>
      <c r="I832" s="8" t="n">
        <v>1</v>
      </c>
      <c r="J832" s="8" t="n">
        <v>1</v>
      </c>
      <c r="K832" s="8" t="inlineStr">
        <is>
          <t>velký výběr sportu</t>
        </is>
      </c>
      <c r="L832" s="8" t="inlineStr">
        <is>
          <t xml:space="preserve">nemám nic </t>
        </is>
      </c>
      <c r="M832" s="8" t="inlineStr">
        <is>
          <t>61-75</t>
        </is>
      </c>
      <c r="N832" s="8" t="inlineStr">
        <is>
          <t>Muž</t>
        </is>
      </c>
      <c r="O832" s="8" t="inlineStr">
        <is>
          <t>Středoškolské vzdělání</t>
        </is>
      </c>
      <c r="P832" s="8" t="inlineStr">
        <is>
          <t>Střední město (20-70 tisíc obyvatel)</t>
        </is>
      </c>
      <c r="Q832" s="8" t="inlineStr"/>
    </row>
    <row r="833" ht="22.5" customHeight="1" s="42">
      <c r="A833" s="7" t="n">
        <v>45687.4553521412</v>
      </c>
      <c r="B833" s="8" t="n">
        <v>7</v>
      </c>
      <c r="C833" s="8" t="n">
        <v>4</v>
      </c>
      <c r="D833" s="8" t="inlineStr">
        <is>
          <t>denně</t>
        </is>
      </c>
      <c r="E833" s="8" t="inlineStr">
        <is>
          <t>1 – 2</t>
        </is>
      </c>
      <c r="F833" s="8" t="inlineStr">
        <is>
          <t>Skylink</t>
        </is>
      </c>
      <c r="G833" s="8" t="inlineStr">
        <is>
          <t>ceny</t>
        </is>
      </c>
      <c r="H833" s="8" t="inlineStr">
        <is>
          <t>Lepší TV</t>
        </is>
      </c>
      <c r="I833" s="8" t="n">
        <v>1</v>
      </c>
      <c r="J833" s="8" t="n">
        <v>2</v>
      </c>
      <c r="K833" s="8" t="inlineStr">
        <is>
          <t xml:space="preserve">šíře nabídky, spolehlivost, </t>
        </is>
      </c>
      <c r="L833" s="8" t="inlineStr">
        <is>
          <t>Není to o zlepšení, je to subjektivní, vůbec mě nezajímá sport a naopak mi chybí některé programy (slovenská TV apod.)</t>
        </is>
      </c>
      <c r="M833" s="8" t="inlineStr">
        <is>
          <t>61-75</t>
        </is>
      </c>
      <c r="N833" s="8" t="inlineStr">
        <is>
          <t>Žena</t>
        </is>
      </c>
      <c r="O833" s="8" t="inlineStr">
        <is>
          <t>Vysokoškolské vzdělání</t>
        </is>
      </c>
      <c r="P833" s="8" t="inlineStr">
        <is>
          <t>Malé město (do 20 tisíc obyvatel)</t>
        </is>
      </c>
      <c r="Q833" s="8" t="inlineStr"/>
    </row>
    <row r="834" ht="22.5" customHeight="1" s="42">
      <c r="A834" s="7" t="n">
        <v>45687.45620431713</v>
      </c>
      <c r="B834" s="8" t="n">
        <v>1</v>
      </c>
      <c r="C834" s="8" t="n">
        <v>1</v>
      </c>
      <c r="D834" s="8" t="inlineStr">
        <is>
          <t>několikrát týdně</t>
        </is>
      </c>
      <c r="E834" s="8" t="inlineStr">
        <is>
          <t>1 – 2</t>
        </is>
      </c>
      <c r="F834" s="8" t="inlineStr">
        <is>
          <t>Ne</t>
        </is>
      </c>
      <c r="G834" s="8" t="inlineStr">
        <is>
          <t>Nabidka ktera vsak neodpovida skutecnosti zvlast to neustale uprednostovani proruske stanice co mozna do poredi</t>
        </is>
      </c>
      <c r="H834" s="8" t="inlineStr">
        <is>
          <t>Ano Satelit a DVB-T2</t>
        </is>
      </c>
      <c r="I834" s="8" t="n">
        <v>5</v>
      </c>
      <c r="J834" s="8" t="n">
        <v>4</v>
      </c>
      <c r="K834" s="8" t="inlineStr">
        <is>
          <t>Zatim niceho</t>
        </is>
      </c>
      <c r="L834" s="8" t="inlineStr">
        <is>
          <t>Prestat propagovat proruske stanice</t>
        </is>
      </c>
      <c r="M834" s="8" t="inlineStr">
        <is>
          <t>61-75</t>
        </is>
      </c>
      <c r="N834" s="8" t="inlineStr">
        <is>
          <t>Muž</t>
        </is>
      </c>
      <c r="O834" s="8" t="inlineStr">
        <is>
          <t>Středoškolské vzdělání</t>
        </is>
      </c>
      <c r="P834" s="8" t="inlineStr">
        <is>
          <t>Velké město (nad 75 tisíc obyvatel)</t>
        </is>
      </c>
      <c r="Q834" s="8" t="inlineStr"/>
    </row>
    <row r="835" ht="22.5" customHeight="1" s="42">
      <c r="A835" s="7" t="n">
        <v>45687.45703483796</v>
      </c>
      <c r="B835" s="8" t="n">
        <v>8</v>
      </c>
      <c r="C835" s="8" t="n">
        <v>5</v>
      </c>
      <c r="D835" s="8" t="inlineStr">
        <is>
          <t>denně</t>
        </is>
      </c>
      <c r="E835" s="8" t="inlineStr">
        <is>
          <t>3 – 4</t>
        </is>
      </c>
      <c r="F835" s="8" t="inlineStr">
        <is>
          <t>O2</t>
        </is>
      </c>
      <c r="G835" s="8" t="inlineStr">
        <is>
          <t>jednoduchost</t>
        </is>
      </c>
      <c r="H835" s="8" t="inlineStr">
        <is>
          <t>ne</t>
        </is>
      </c>
      <c r="I835" s="8" t="n">
        <v>1</v>
      </c>
      <c r="J835" s="8" t="n">
        <v>1</v>
      </c>
      <c r="K835" s="8" t="inlineStr">
        <is>
          <t>jednoduchosti</t>
        </is>
      </c>
      <c r="L835" s="8" t="inlineStr">
        <is>
          <t>rychlost</t>
        </is>
      </c>
      <c r="M835" s="8" t="inlineStr">
        <is>
          <t>45-60</t>
        </is>
      </c>
      <c r="N835" s="8" t="inlineStr">
        <is>
          <t>Muž</t>
        </is>
      </c>
      <c r="O835" s="8" t="inlineStr">
        <is>
          <t>Vysokoškolské vzdělání</t>
        </is>
      </c>
      <c r="P835" s="8" t="inlineStr">
        <is>
          <t>Velké město (nad 75 tisíc obyvatel)</t>
        </is>
      </c>
      <c r="Q835" s="8" t="inlineStr"/>
    </row>
    <row r="836" ht="22.5" customHeight="1" s="42">
      <c r="A836" s="7" t="n">
        <v>45687.45924733796</v>
      </c>
      <c r="B836" s="8" t="n">
        <v>10</v>
      </c>
      <c r="C836" s="8" t="n">
        <v>5</v>
      </c>
      <c r="D836" s="8" t="inlineStr">
        <is>
          <t>denně</t>
        </is>
      </c>
      <c r="E836" s="8" t="inlineStr">
        <is>
          <t>1 – 2</t>
        </is>
      </c>
      <c r="F836" s="8" t="inlineStr">
        <is>
          <t>o2</t>
        </is>
      </c>
      <c r="H836" s="8" t="inlineStr">
        <is>
          <t>o2</t>
        </is>
      </c>
      <c r="I836" s="8" t="n">
        <v>1</v>
      </c>
      <c r="J836" s="8" t="n">
        <v>1</v>
      </c>
      <c r="M836" s="8" t="inlineStr">
        <is>
          <t>45-60</t>
        </is>
      </c>
      <c r="N836" s="8" t="inlineStr">
        <is>
          <t>Žena</t>
        </is>
      </c>
      <c r="O836" s="8" t="inlineStr">
        <is>
          <t>Učňovské vzdělání</t>
        </is>
      </c>
      <c r="P836" s="8" t="inlineStr">
        <is>
          <t>Venkov</t>
        </is>
      </c>
      <c r="Q836" s="8" t="inlineStr"/>
    </row>
    <row r="837" ht="22.5" customHeight="1" s="42">
      <c r="A837" s="7" t="n">
        <v>45687.46120435185</v>
      </c>
      <c r="B837" s="8" t="n">
        <v>7</v>
      </c>
      <c r="C837" s="8" t="n">
        <v>3</v>
      </c>
      <c r="D837" s="8" t="inlineStr">
        <is>
          <t>denně</t>
        </is>
      </c>
      <c r="E837" s="8" t="inlineStr">
        <is>
          <t>1 – 2</t>
        </is>
      </c>
      <c r="F837" s="8" t="inlineStr">
        <is>
          <t>cs - link</t>
        </is>
      </c>
      <c r="G837" s="8" t="inlineStr">
        <is>
          <t>výhodná cena přes MV PČR - byla to unáhlenost !!!</t>
        </is>
      </c>
      <c r="H837" s="8" t="inlineStr">
        <is>
          <t>ano</t>
        </is>
      </c>
      <c r="I837" s="8" t="n">
        <v>2</v>
      </c>
      <c r="J837" s="8" t="n">
        <v>2</v>
      </c>
      <c r="K837" s="8" t="inlineStr">
        <is>
          <t>nic navíc mě nyní nenapadá</t>
        </is>
      </c>
      <c r="L837" s="8" t="inlineStr">
        <is>
          <t>výběr "některých programú"</t>
        </is>
      </c>
      <c r="M837" s="8" t="inlineStr">
        <is>
          <t>Nechci uvádět</t>
        </is>
      </c>
      <c r="N837" s="8" t="inlineStr">
        <is>
          <t>Muž</t>
        </is>
      </c>
      <c r="O837" s="8" t="inlineStr">
        <is>
          <t>Nechci uvádět</t>
        </is>
      </c>
      <c r="P837" s="8" t="inlineStr">
        <is>
          <t>Střední město (20-70 tisíc obyvatel)</t>
        </is>
      </c>
      <c r="Q837" s="8" t="inlineStr"/>
    </row>
    <row r="838" ht="22.5" customHeight="1" s="42">
      <c r="A838" s="7" t="n">
        <v>45687.46240237269</v>
      </c>
      <c r="B838" s="8" t="n">
        <v>10</v>
      </c>
      <c r="C838" s="8" t="n">
        <v>5</v>
      </c>
      <c r="D838" s="8" t="inlineStr">
        <is>
          <t>denně</t>
        </is>
      </c>
      <c r="E838" s="8" t="inlineStr">
        <is>
          <t>1 – 2</t>
        </is>
      </c>
      <c r="F838" s="8" t="inlineStr">
        <is>
          <t>skylink</t>
        </is>
      </c>
      <c r="G838" s="8" t="inlineStr">
        <is>
          <t>neteř</t>
        </is>
      </c>
      <c r="H838" s="8" t="inlineStr">
        <is>
          <t>ne</t>
        </is>
      </c>
      <c r="I838" s="8" t="n">
        <v>1</v>
      </c>
      <c r="J838" s="8" t="n">
        <v>1</v>
      </c>
      <c r="K838" s="8" t="inlineStr">
        <is>
          <t>sportovní stanice</t>
        </is>
      </c>
      <c r="L838" s="8" t="inlineStr">
        <is>
          <t>davaz více tenisu wta</t>
        </is>
      </c>
      <c r="M838" s="8" t="inlineStr">
        <is>
          <t>61-75</t>
        </is>
      </c>
      <c r="N838" s="8" t="inlineStr">
        <is>
          <t>Žena</t>
        </is>
      </c>
      <c r="O838" s="8" t="inlineStr">
        <is>
          <t>Základní vzdělání</t>
        </is>
      </c>
      <c r="P838" s="8" t="inlineStr">
        <is>
          <t>Venkov</t>
        </is>
      </c>
      <c r="Q838" s="8" t="inlineStr"/>
    </row>
    <row r="839" ht="22.5" customHeight="1" s="42">
      <c r="A839" s="7" t="n">
        <v>45687.46255881945</v>
      </c>
      <c r="B839" s="8" t="n">
        <v>10</v>
      </c>
      <c r="C839" s="8" t="n">
        <v>5</v>
      </c>
      <c r="D839" s="8" t="inlineStr">
        <is>
          <t>denně</t>
        </is>
      </c>
      <c r="E839" s="8" t="inlineStr">
        <is>
          <t>1 – 2</t>
        </is>
      </c>
      <c r="I839" s="8" t="n">
        <v>1</v>
      </c>
      <c r="J839" s="8" t="n">
        <v>1</v>
      </c>
      <c r="M839" s="8" t="inlineStr">
        <is>
          <t>61-75</t>
        </is>
      </c>
      <c r="N839" s="8" t="inlineStr">
        <is>
          <t>Muž</t>
        </is>
      </c>
      <c r="O839" s="8" t="inlineStr">
        <is>
          <t>Učňovské vzdělání</t>
        </is>
      </c>
      <c r="P839" s="8" t="inlineStr">
        <is>
          <t>Malé město (do 20 tisíc obyvatel)</t>
        </is>
      </c>
      <c r="Q839" s="8" t="inlineStr"/>
    </row>
    <row r="840" ht="22.5" customHeight="1" s="42">
      <c r="A840" s="7" t="n">
        <v>45687.46262880787</v>
      </c>
      <c r="B840" s="8" t="n">
        <v>9</v>
      </c>
      <c r="C840" s="8" t="n">
        <v>5</v>
      </c>
      <c r="D840" s="8" t="inlineStr">
        <is>
          <t>denně</t>
        </is>
      </c>
      <c r="E840" s="8" t="inlineStr">
        <is>
          <t>1 – 2</t>
        </is>
      </c>
      <c r="F840" s="8" t="inlineStr">
        <is>
          <t>ne</t>
        </is>
      </c>
      <c r="G840" s="8" t="inlineStr">
        <is>
          <t>služby</t>
        </is>
      </c>
      <c r="H840" s="8" t="inlineStr">
        <is>
          <t>ne</t>
        </is>
      </c>
      <c r="I840" s="8" t="n">
        <v>1</v>
      </c>
      <c r="J840" s="8" t="n">
        <v>1</v>
      </c>
      <c r="K840" s="8" t="inlineStr">
        <is>
          <t>kvalita služeb</t>
        </is>
      </c>
      <c r="L840" s="8" t="inlineStr">
        <is>
          <t>nic</t>
        </is>
      </c>
      <c r="M840" s="8" t="inlineStr">
        <is>
          <t>45-60</t>
        </is>
      </c>
      <c r="N840" s="8" t="inlineStr">
        <is>
          <t>Žena</t>
        </is>
      </c>
      <c r="O840" s="8" t="inlineStr">
        <is>
          <t>Vysokoškolské vzdělání</t>
        </is>
      </c>
      <c r="P840" s="8" t="inlineStr">
        <is>
          <t>Střední město (20-70 tisíc obyvatel)</t>
        </is>
      </c>
      <c r="Q840" s="8" t="inlineStr"/>
    </row>
    <row r="841" ht="22.5" customHeight="1" s="42">
      <c r="A841" s="7" t="n">
        <v>45687.46754123842</v>
      </c>
      <c r="B841" s="8" t="n">
        <v>10</v>
      </c>
      <c r="C841" s="8" t="n">
        <v>4</v>
      </c>
      <c r="D841" s="8" t="inlineStr">
        <is>
          <t>denně</t>
        </is>
      </c>
      <c r="E841" s="8" t="inlineStr">
        <is>
          <t>1 – 2</t>
        </is>
      </c>
      <c r="F841" s="8" t="inlineStr">
        <is>
          <t>Skyling</t>
        </is>
      </c>
      <c r="G841" s="8" t="inlineStr">
        <is>
          <t xml:space="preserve">Ukládání pořadů,  filmů alespoň na 30 dní </t>
        </is>
      </c>
      <c r="H841" s="8" t="inlineStr">
        <is>
          <t>Netflix, Voyo</t>
        </is>
      </c>
      <c r="I841" s="8" t="n">
        <v>2</v>
      </c>
      <c r="J841" s="8" t="n">
        <v>2</v>
      </c>
      <c r="K841" s="8" t="inlineStr">
        <is>
          <t xml:space="preserve">Nahrávání </t>
        </is>
      </c>
      <c r="L841" s="8" t="inlineStr">
        <is>
          <t>Cenu,  hodně podražilo.</t>
        </is>
      </c>
      <c r="M841" s="8" t="inlineStr">
        <is>
          <t>45-60</t>
        </is>
      </c>
      <c r="N841" s="8" t="inlineStr">
        <is>
          <t>Žena</t>
        </is>
      </c>
      <c r="O841" s="8" t="inlineStr">
        <is>
          <t>Vyšší odborné vzdělání</t>
        </is>
      </c>
      <c r="P841" s="8" t="inlineStr">
        <is>
          <t>Velké město (nad 75 tisíc obyvatel)</t>
        </is>
      </c>
      <c r="Q841" s="8" t="inlineStr"/>
    </row>
    <row r="842" ht="22.5" customHeight="1" s="42">
      <c r="A842" s="7" t="n">
        <v>45687.46875188658</v>
      </c>
      <c r="B842" s="8" t="n">
        <v>10</v>
      </c>
      <c r="C842" s="8" t="n">
        <v>2</v>
      </c>
      <c r="D842" s="8" t="inlineStr">
        <is>
          <t>denně</t>
        </is>
      </c>
      <c r="E842" s="8" t="inlineStr">
        <is>
          <t>1 – 2</t>
        </is>
      </c>
      <c r="F842" s="8" t="inlineStr">
        <is>
          <t>ČT</t>
        </is>
      </c>
      <c r="G842" s="8" t="inlineStr">
        <is>
          <t>sportovní kanály, možnost záznamu a zpětného přehrávání</t>
        </is>
      </c>
      <c r="H842" s="8" t="inlineStr">
        <is>
          <t>pozemní vysílání</t>
        </is>
      </c>
      <c r="I842" s="8" t="n">
        <v>3</v>
      </c>
      <c r="J842" s="8" t="n">
        <v>4</v>
      </c>
      <c r="K842" s="8" t="inlineStr">
        <is>
          <t>programové nabídky</t>
        </is>
      </c>
      <c r="L842" s="8" t="inlineStr">
        <is>
          <t>Okamžitě zrušit blokaci ČT na zpětné přehrání některých pořadů!!!!! Já jsem jim za ně zaplatil. Přehrávám je proto, že jsem je v době vysílání nemohl sledovat. Pokud to nejde, potom Vaše služba (mnou placená) není plnohodnotná.</t>
        </is>
      </c>
      <c r="M842" s="8" t="inlineStr">
        <is>
          <t>61-75</t>
        </is>
      </c>
      <c r="N842" s="8" t="inlineStr">
        <is>
          <t>Muž</t>
        </is>
      </c>
      <c r="O842" s="8" t="inlineStr">
        <is>
          <t>Středoškolské vzdělání</t>
        </is>
      </c>
      <c r="P842" s="8" t="inlineStr">
        <is>
          <t>Venkov</t>
        </is>
      </c>
      <c r="Q842" s="8" t="inlineStr"/>
    </row>
    <row r="843" ht="22.5" customHeight="1" s="42">
      <c r="A843" s="7" t="n">
        <v>45687.47036613426</v>
      </c>
      <c r="B843" s="8" t="n">
        <v>10</v>
      </c>
      <c r="C843" s="8" t="n">
        <v>5</v>
      </c>
      <c r="D843" s="8" t="inlineStr">
        <is>
          <t>denně</t>
        </is>
      </c>
      <c r="E843" s="8" t="inlineStr">
        <is>
          <t>5 – 6</t>
        </is>
      </c>
      <c r="F843" s="8" t="inlineStr">
        <is>
          <t>Lepší TV</t>
        </is>
      </c>
      <c r="G843" s="8" t="inlineStr">
        <is>
          <t>Nabídka programů</t>
        </is>
      </c>
      <c r="H843" s="8" t="inlineStr">
        <is>
          <t>Ne</t>
        </is>
      </c>
      <c r="I843" s="8" t="n">
        <v>1</v>
      </c>
      <c r="J843" s="8" t="n">
        <v>1</v>
      </c>
      <c r="K843" s="8" t="inlineStr">
        <is>
          <t>Nabídky programů</t>
        </is>
      </c>
      <c r="L843" s="8" t="inlineStr">
        <is>
          <t>Nic</t>
        </is>
      </c>
      <c r="M843" s="8" t="inlineStr">
        <is>
          <t>31-45</t>
        </is>
      </c>
      <c r="N843" s="8" t="inlineStr">
        <is>
          <t>Muž</t>
        </is>
      </c>
      <c r="O843" s="8" t="inlineStr">
        <is>
          <t>Učňovské vzdělání</t>
        </is>
      </c>
      <c r="P843" s="8" t="inlineStr">
        <is>
          <t>Malé město (do 20 tisíc obyvatel)</t>
        </is>
      </c>
      <c r="Q843" s="8" t="inlineStr"/>
    </row>
    <row r="844" ht="22.5" customHeight="1" s="42">
      <c r="A844" s="7" t="n">
        <v>45687.47036665509</v>
      </c>
      <c r="B844" s="8" t="n">
        <v>9</v>
      </c>
      <c r="C844" s="8" t="n">
        <v>4</v>
      </c>
      <c r="D844" s="8" t="inlineStr">
        <is>
          <t>denně</t>
        </is>
      </c>
      <c r="E844" s="8" t="inlineStr">
        <is>
          <t>1 – 2</t>
        </is>
      </c>
      <c r="F844" s="8" t="inlineStr">
        <is>
          <t>lepší tv ++skylink</t>
        </is>
      </c>
      <c r="G844" s="8" t="inlineStr">
        <is>
          <t>eurosport++mova5 sport</t>
        </is>
      </c>
      <c r="H844" s="8" t="inlineStr">
        <is>
          <t>ne</t>
        </is>
      </c>
      <c r="I844" s="8" t="n">
        <v>2</v>
      </c>
      <c r="J844" s="8" t="n">
        <v>2</v>
      </c>
      <c r="K844" s="8" t="inlineStr">
        <is>
          <t>zatím jsem spokojená jen mě chybí tv vysílání Doma ale to je slovenské vysílání a prej to zatím nejde že nechtějí povolit vysílání do čech a moravys</t>
        </is>
      </c>
      <c r="L844" s="8" t="inlineStr">
        <is>
          <t>přidat nějaké nové programi vysílání třeba LeoTv</t>
        </is>
      </c>
      <c r="M844" s="8" t="inlineStr">
        <is>
          <t>61-75</t>
        </is>
      </c>
      <c r="N844" s="8" t="inlineStr">
        <is>
          <t>Muž</t>
        </is>
      </c>
      <c r="O844" s="8" t="inlineStr">
        <is>
          <t>Učňovské vzdělání</t>
        </is>
      </c>
      <c r="P844" s="8" t="inlineStr">
        <is>
          <t>Malé město (do 20 tisíc obyvatel)</t>
        </is>
      </c>
      <c r="Q844" s="8" t="inlineStr"/>
    </row>
    <row r="845" ht="22.5" customHeight="1" s="42">
      <c r="A845" s="7" t="n">
        <v>45687.4705002662</v>
      </c>
      <c r="B845" s="8" t="n">
        <v>9</v>
      </c>
      <c r="C845" s="8" t="n">
        <v>4</v>
      </c>
      <c r="D845" s="8" t="inlineStr">
        <is>
          <t>denně</t>
        </is>
      </c>
      <c r="E845" s="8" t="inlineStr">
        <is>
          <t>1 – 2</t>
        </is>
      </c>
      <c r="F845" s="8" t="inlineStr">
        <is>
          <t>nevím</t>
        </is>
      </c>
      <c r="G845" s="8" t="inlineStr">
        <is>
          <t xml:space="preserve">sportovní programy </t>
        </is>
      </c>
      <c r="H845" s="8" t="inlineStr">
        <is>
          <t xml:space="preserve">ne </t>
        </is>
      </c>
      <c r="I845" s="8" t="n">
        <v>5</v>
      </c>
      <c r="J845" s="8" t="n">
        <v>4</v>
      </c>
      <c r="L845" s="8" t="inlineStr">
        <is>
          <t>občas se to zasekává</t>
        </is>
      </c>
      <c r="M845" s="8" t="inlineStr">
        <is>
          <t>76+</t>
        </is>
      </c>
      <c r="N845" s="8" t="inlineStr">
        <is>
          <t>Žena</t>
        </is>
      </c>
      <c r="O845" s="8" t="inlineStr">
        <is>
          <t>Středoškolské vzdělání</t>
        </is>
      </c>
      <c r="P845" s="8" t="inlineStr">
        <is>
          <t>Venkov</t>
        </is>
      </c>
      <c r="Q845" s="8" t="inlineStr"/>
    </row>
    <row r="846" ht="22.5" customHeight="1" s="42">
      <c r="A846" s="7" t="n">
        <v>45687.474263125</v>
      </c>
      <c r="B846" s="8" t="n">
        <v>9</v>
      </c>
      <c r="C846" s="8" t="n">
        <v>4</v>
      </c>
      <c r="D846" s="8" t="inlineStr">
        <is>
          <t>denně</t>
        </is>
      </c>
      <c r="E846" s="8" t="inlineStr">
        <is>
          <t>1 – 2</t>
        </is>
      </c>
      <c r="F846" s="8" t="inlineStr">
        <is>
          <t>Ne</t>
        </is>
      </c>
      <c r="G846" s="8" t="inlineStr">
        <is>
          <t>Cena</t>
        </is>
      </c>
      <c r="H846" s="8" t="inlineStr">
        <is>
          <t>Ne</t>
        </is>
      </c>
      <c r="I846" s="8" t="n">
        <v>5</v>
      </c>
      <c r="J846" s="8" t="n">
        <v>4</v>
      </c>
      <c r="K846" s="8" t="inlineStr">
        <is>
          <t>Přístup k problémům</t>
        </is>
      </c>
      <c r="L846" s="8" t="inlineStr">
        <is>
          <t>Nic mě nenapadá</t>
        </is>
      </c>
      <c r="M846" s="8" t="inlineStr">
        <is>
          <t>76+</t>
        </is>
      </c>
      <c r="N846" s="8" t="inlineStr">
        <is>
          <t>Muž</t>
        </is>
      </c>
      <c r="O846" s="8" t="inlineStr">
        <is>
          <t>Středoškolské vzdělání</t>
        </is>
      </c>
      <c r="P846" s="8" t="inlineStr">
        <is>
          <t>Velké město (nad 75 tisíc obyvatel)</t>
        </is>
      </c>
      <c r="Q846" s="8" t="inlineStr"/>
    </row>
    <row r="847" ht="22.5" customHeight="1" s="42">
      <c r="A847" s="7" t="n">
        <v>45687.47453135416</v>
      </c>
      <c r="B847" s="8" t="n">
        <v>9</v>
      </c>
      <c r="C847" s="8" t="n">
        <v>5</v>
      </c>
      <c r="D847" s="8" t="inlineStr">
        <is>
          <t>denně</t>
        </is>
      </c>
      <c r="E847" s="8" t="inlineStr">
        <is>
          <t>1 – 2</t>
        </is>
      </c>
      <c r="F847" s="8" t="inlineStr">
        <is>
          <t>skylink</t>
        </is>
      </c>
      <c r="G847" s="8" t="inlineStr">
        <is>
          <t>lepší výběr programů</t>
        </is>
      </c>
      <c r="H847" s="8" t="inlineStr">
        <is>
          <t>ne</t>
        </is>
      </c>
      <c r="I847" s="8" t="n">
        <v>1</v>
      </c>
      <c r="J847" s="8" t="n">
        <v>1</v>
      </c>
      <c r="M847" s="8" t="inlineStr">
        <is>
          <t>61-75</t>
        </is>
      </c>
      <c r="N847" s="8" t="inlineStr">
        <is>
          <t>Muž</t>
        </is>
      </c>
      <c r="O847" s="8" t="inlineStr">
        <is>
          <t>Vysokoškolské vzdělání</t>
        </is>
      </c>
      <c r="P847" s="8" t="inlineStr">
        <is>
          <t>Malé město (do 20 tisíc obyvatel)</t>
        </is>
      </c>
      <c r="Q847" s="8" t="inlineStr"/>
    </row>
    <row r="848" ht="22.5" customHeight="1" s="42">
      <c r="A848" s="7" t="n">
        <v>45687.47542864583</v>
      </c>
      <c r="B848" s="8" t="n">
        <v>10</v>
      </c>
      <c r="C848" s="8" t="n">
        <v>5</v>
      </c>
      <c r="D848" s="8" t="inlineStr">
        <is>
          <t>denně</t>
        </is>
      </c>
      <c r="E848" s="8" t="inlineStr">
        <is>
          <t>1 – 2</t>
        </is>
      </c>
      <c r="F848" s="8" t="inlineStr">
        <is>
          <t>Ano</t>
        </is>
      </c>
      <c r="G848" s="8" t="inlineStr">
        <is>
          <t>Cena</t>
        </is>
      </c>
      <c r="H848" s="8" t="inlineStr">
        <is>
          <t>Ne</t>
        </is>
      </c>
      <c r="I848" s="8" t="n">
        <v>1</v>
      </c>
      <c r="J848" s="8" t="n">
        <v>1</v>
      </c>
      <c r="K848" s="8" t="inlineStr">
        <is>
          <t>Prehravani</t>
        </is>
      </c>
      <c r="L848" s="8" t="inlineStr">
        <is>
          <t>Nic</t>
        </is>
      </c>
      <c r="M848" s="8" t="inlineStr">
        <is>
          <t>45-60</t>
        </is>
      </c>
      <c r="N848" s="8" t="inlineStr">
        <is>
          <t>Žena</t>
        </is>
      </c>
      <c r="O848" s="8" t="inlineStr">
        <is>
          <t>Vysokoškolské vzdělání</t>
        </is>
      </c>
      <c r="P848" s="8" t="inlineStr">
        <is>
          <t>Malé město (do 20 tisíc obyvatel)</t>
        </is>
      </c>
      <c r="Q848" s="8" t="inlineStr"/>
    </row>
    <row r="849" ht="22.5" customHeight="1" s="42">
      <c r="A849" s="7" t="n">
        <v>45687.47571267361</v>
      </c>
      <c r="B849" s="8" t="n">
        <v>7</v>
      </c>
      <c r="C849" s="8" t="n">
        <v>4</v>
      </c>
      <c r="D849" s="8" t="inlineStr">
        <is>
          <t>denně</t>
        </is>
      </c>
      <c r="E849" s="8" t="inlineStr">
        <is>
          <t>3 – 4</t>
        </is>
      </c>
      <c r="F849" s="8" t="inlineStr">
        <is>
          <t>Netflix, Nordic</t>
        </is>
      </c>
      <c r="G849" s="8" t="inlineStr">
        <is>
          <t>nic</t>
        </is>
      </c>
      <c r="H849" s="8" t="inlineStr">
        <is>
          <t>Netflix, nordic</t>
        </is>
      </c>
      <c r="I849" s="8" t="n">
        <v>3</v>
      </c>
      <c r="J849" s="8" t="n">
        <v>4</v>
      </c>
      <c r="L849" s="8" t="inlineStr">
        <is>
          <t>nic</t>
        </is>
      </c>
      <c r="M849" s="8" t="inlineStr">
        <is>
          <t>31-45</t>
        </is>
      </c>
      <c r="N849" s="8" t="inlineStr">
        <is>
          <t>Muž</t>
        </is>
      </c>
      <c r="O849" s="8" t="inlineStr">
        <is>
          <t>Středoškolské vzdělání</t>
        </is>
      </c>
      <c r="P849" s="8" t="inlineStr">
        <is>
          <t>Malé město (do 20 tisíc obyvatel)</t>
        </is>
      </c>
      <c r="Q849" s="8" t="inlineStr"/>
    </row>
    <row r="850" ht="22.5" customHeight="1" s="42">
      <c r="A850" s="7" t="n">
        <v>45687.47990025463</v>
      </c>
      <c r="B850" s="8" t="n">
        <v>9</v>
      </c>
      <c r="C850" s="8" t="n">
        <v>4</v>
      </c>
      <c r="D850" s="8" t="inlineStr">
        <is>
          <t>několikrát za měsíc</t>
        </is>
      </c>
      <c r="E850" s="8" t="inlineStr">
        <is>
          <t>1 – 2</t>
        </is>
      </c>
      <c r="F850" s="8" t="inlineStr">
        <is>
          <t>Ne</t>
        </is>
      </c>
      <c r="H850" s="8" t="inlineStr">
        <is>
          <t>Ne</t>
        </is>
      </c>
      <c r="I850" s="8" t="n">
        <v>1</v>
      </c>
      <c r="J850" s="8" t="n">
        <v>2</v>
      </c>
      <c r="M850" s="8" t="inlineStr">
        <is>
          <t>15-30</t>
        </is>
      </c>
      <c r="N850" s="8" t="inlineStr">
        <is>
          <t>Muž</t>
        </is>
      </c>
      <c r="O850" s="8" t="inlineStr">
        <is>
          <t>Základní vzdělání</t>
        </is>
      </c>
      <c r="P850" s="8" t="inlineStr">
        <is>
          <t>Nechci uvádět</t>
        </is>
      </c>
      <c r="Q850" s="8" t="inlineStr"/>
    </row>
    <row r="851" ht="22.5" customHeight="1" s="42">
      <c r="A851" s="7" t="n">
        <v>45687.48009076389</v>
      </c>
      <c r="B851" s="8" t="n">
        <v>2</v>
      </c>
      <c r="C851" s="8" t="n">
        <v>2</v>
      </c>
      <c r="D851" s="8" t="inlineStr">
        <is>
          <t>denně</t>
        </is>
      </c>
      <c r="E851" s="8" t="inlineStr">
        <is>
          <t>3 – 4</t>
        </is>
      </c>
      <c r="F851" s="8" t="inlineStr">
        <is>
          <t>UPC</t>
        </is>
      </c>
      <c r="G851" s="8" t="inlineStr">
        <is>
          <t>Po přestěhování nebyla podpora pokrytí</t>
        </is>
      </c>
      <c r="I851" s="8" t="n">
        <v>2</v>
      </c>
      <c r="J851" s="8" t="n">
        <v>2</v>
      </c>
      <c r="L851" s="8" t="inlineStr">
        <is>
          <t>Péči o stálé zákazníky, způsob informovanosti o důležitých změnách, jako je zdražování služeb. Při konfrontaci větší asertivitu a případný osobní telefonát, než si u emailu vymyslet strohou odsekávací odpověď. Dodržení závazku ceny, prostě zde je problém...</t>
        </is>
      </c>
      <c r="M851" s="8" t="inlineStr">
        <is>
          <t>31-45</t>
        </is>
      </c>
      <c r="N851" s="8" t="inlineStr">
        <is>
          <t>Muž</t>
        </is>
      </c>
      <c r="O851" s="8" t="inlineStr">
        <is>
          <t>Vysokoškolské vzdělání</t>
        </is>
      </c>
      <c r="P851" s="8" t="inlineStr">
        <is>
          <t>Venkov</t>
        </is>
      </c>
      <c r="Q851" s="8" t="inlineStr"/>
    </row>
    <row r="852" ht="22.5" customHeight="1" s="42">
      <c r="A852" s="7" t="n">
        <v>45687.48073475694</v>
      </c>
      <c r="B852" s="8" t="n">
        <v>5</v>
      </c>
      <c r="C852" s="8" t="n">
        <v>4</v>
      </c>
      <c r="D852" s="8" t="inlineStr">
        <is>
          <t>denně</t>
        </is>
      </c>
      <c r="E852" s="8" t="inlineStr">
        <is>
          <t>1 – 2</t>
        </is>
      </c>
      <c r="F852" s="8" t="inlineStr">
        <is>
          <t>ne</t>
        </is>
      </c>
      <c r="G852" s="8" t="inlineStr">
        <is>
          <t>tenkrát nebyl výběr</t>
        </is>
      </c>
      <c r="H852" s="8" t="inlineStr">
        <is>
          <t>žádnou</t>
        </is>
      </c>
      <c r="I852" s="8" t="n">
        <v>3</v>
      </c>
      <c r="J852" s="8" t="n">
        <v>2</v>
      </c>
      <c r="K852" s="8" t="inlineStr">
        <is>
          <t>nic mne nenapadá</t>
        </is>
      </c>
      <c r="L852" s="8" t="inlineStr">
        <is>
          <t>nic mne nenapadá, jsem jen konzument toho co vidím</t>
        </is>
      </c>
      <c r="M852" s="8" t="inlineStr">
        <is>
          <t>61-75</t>
        </is>
      </c>
      <c r="N852" s="8" t="inlineStr">
        <is>
          <t>Muž</t>
        </is>
      </c>
      <c r="O852" s="8" t="inlineStr">
        <is>
          <t>Vysokoškolské vzdělání</t>
        </is>
      </c>
      <c r="P852" s="8" t="inlineStr">
        <is>
          <t>Venkov</t>
        </is>
      </c>
      <c r="Q852" s="8" t="inlineStr"/>
    </row>
    <row r="853" ht="22.5" customHeight="1" s="42">
      <c r="A853" s="7" t="n">
        <v>45687.48151097223</v>
      </c>
      <c r="B853" s="8" t="n">
        <v>7</v>
      </c>
      <c r="C853" s="8" t="n">
        <v>4</v>
      </c>
      <c r="D853" s="8" t="inlineStr">
        <is>
          <t>denně</t>
        </is>
      </c>
      <c r="E853" s="8" t="inlineStr">
        <is>
          <t>3 – 4</t>
        </is>
      </c>
      <c r="I853" s="8" t="n">
        <v>4</v>
      </c>
      <c r="J853" s="8" t="n">
        <v>3</v>
      </c>
      <c r="K853" s="8" t="inlineStr">
        <is>
          <t xml:space="preserve">Funguje </t>
        </is>
      </c>
      <c r="L853" s="8" t="inlineStr">
        <is>
          <t xml:space="preserve">Větší možnosti výběru balíčků </t>
        </is>
      </c>
      <c r="M853" s="8" t="inlineStr">
        <is>
          <t>31-45</t>
        </is>
      </c>
      <c r="N853" s="8" t="inlineStr">
        <is>
          <t>Muž</t>
        </is>
      </c>
      <c r="O853" s="8" t="inlineStr">
        <is>
          <t>Středoškolské vzdělání</t>
        </is>
      </c>
      <c r="P853" s="8" t="inlineStr">
        <is>
          <t>Venkov</t>
        </is>
      </c>
      <c r="Q853" s="8" t="inlineStr"/>
    </row>
    <row r="854" ht="22.5" customHeight="1" s="42">
      <c r="A854" s="7" t="n">
        <v>45687.48207042824</v>
      </c>
      <c r="B854" s="8" t="n">
        <v>10</v>
      </c>
      <c r="C854" s="8" t="n">
        <v>5</v>
      </c>
      <c r="D854" s="8" t="inlineStr">
        <is>
          <t>několikrát týdně</t>
        </is>
      </c>
      <c r="E854" s="8" t="inlineStr">
        <is>
          <t>1 – 2</t>
        </is>
      </c>
      <c r="F854" s="8" t="inlineStr">
        <is>
          <t>Skylink</t>
        </is>
      </c>
      <c r="G854" s="8" t="inlineStr">
        <is>
          <t>Sport</t>
        </is>
      </c>
      <c r="H854" s="8" t="inlineStr">
        <is>
          <t>Skylink</t>
        </is>
      </c>
      <c r="I854" s="8" t="n">
        <v>1</v>
      </c>
      <c r="J854" s="8" t="n">
        <v>1</v>
      </c>
      <c r="K854" s="8" t="inlineStr">
        <is>
          <t>Bezproblémový provoz.</t>
        </is>
      </c>
      <c r="L854" s="8" t="inlineStr">
        <is>
          <t>Nevím.</t>
        </is>
      </c>
      <c r="M854" s="8" t="inlineStr">
        <is>
          <t>61-75</t>
        </is>
      </c>
      <c r="N854" s="8" t="inlineStr">
        <is>
          <t>Žena</t>
        </is>
      </c>
      <c r="O854" s="8" t="inlineStr">
        <is>
          <t>Učňovské vzdělání</t>
        </is>
      </c>
      <c r="P854" s="8" t="inlineStr">
        <is>
          <t>Venkov</t>
        </is>
      </c>
      <c r="Q854" s="8" t="inlineStr"/>
    </row>
    <row r="855" ht="22.5" customHeight="1" s="42">
      <c r="A855" s="7" t="n">
        <v>45687.48457797454</v>
      </c>
      <c r="B855" s="8" t="n">
        <v>10</v>
      </c>
      <c r="C855" s="8" t="n">
        <v>4</v>
      </c>
      <c r="D855" s="8" t="inlineStr">
        <is>
          <t>denně</t>
        </is>
      </c>
      <c r="E855" s="8" t="inlineStr">
        <is>
          <t>1 – 2</t>
        </is>
      </c>
      <c r="F855" s="8" t="inlineStr">
        <is>
          <t>Ne</t>
        </is>
      </c>
      <c r="G855" s="8" t="inlineStr">
        <is>
          <t xml:space="preserve">Přístup </t>
        </is>
      </c>
      <c r="H855" s="8" t="inlineStr">
        <is>
          <t>Ne</t>
        </is>
      </c>
      <c r="I855" s="8" t="n">
        <v>2</v>
      </c>
      <c r="J855" s="8" t="n">
        <v>2</v>
      </c>
      <c r="L855" s="8" t="inlineStr">
        <is>
          <t>Míň reklam</t>
        </is>
      </c>
      <c r="M855" s="8" t="inlineStr">
        <is>
          <t>61-75</t>
        </is>
      </c>
      <c r="N855" s="8" t="inlineStr">
        <is>
          <t>Muž</t>
        </is>
      </c>
      <c r="O855" s="8" t="inlineStr">
        <is>
          <t>Středoškolské vzdělání</t>
        </is>
      </c>
      <c r="P855" s="8" t="inlineStr">
        <is>
          <t>Venkov</t>
        </is>
      </c>
      <c r="Q855" s="8" t="inlineStr"/>
    </row>
    <row r="856" ht="22.5" customHeight="1" s="42">
      <c r="A856" s="7" t="n">
        <v>45687.48503028935</v>
      </c>
      <c r="B856" s="8" t="n">
        <v>9</v>
      </c>
      <c r="C856" s="8" t="n">
        <v>5</v>
      </c>
      <c r="D856" s="8" t="inlineStr">
        <is>
          <t>denně</t>
        </is>
      </c>
      <c r="E856" s="8" t="inlineStr">
        <is>
          <t>1 – 2</t>
        </is>
      </c>
      <c r="F856" s="8" t="inlineStr">
        <is>
          <t>Tv od T- monole</t>
        </is>
      </c>
      <c r="G856" s="8" t="inlineStr">
        <is>
          <t xml:space="preserve">Rychlost a žádný problém se signálem </t>
        </is>
      </c>
      <c r="H856" s="8" t="inlineStr">
        <is>
          <t>Ne</t>
        </is>
      </c>
      <c r="I856" s="8" t="n">
        <v>5</v>
      </c>
      <c r="J856" s="8" t="n">
        <v>5</v>
      </c>
      <c r="K856" s="8" t="inlineStr">
        <is>
          <t xml:space="preserve">Přehled stanic a příjem signálu </t>
        </is>
      </c>
      <c r="M856" s="8" t="inlineStr">
        <is>
          <t>45-60</t>
        </is>
      </c>
      <c r="N856" s="8" t="inlineStr">
        <is>
          <t>Muž</t>
        </is>
      </c>
      <c r="O856" s="8" t="inlineStr">
        <is>
          <t>Vyšší odborné vzdělání</t>
        </is>
      </c>
      <c r="P856" s="8" t="inlineStr">
        <is>
          <t>Střední město (20-70 tisíc obyvatel)</t>
        </is>
      </c>
      <c r="Q856" s="8" t="inlineStr"/>
    </row>
    <row r="857" ht="22.5" customHeight="1" s="42">
      <c r="A857" s="7" t="n">
        <v>45687.48532263889</v>
      </c>
      <c r="B857" s="8" t="n">
        <v>1</v>
      </c>
      <c r="C857" s="8" t="n">
        <v>1</v>
      </c>
      <c r="D857" s="8" t="inlineStr">
        <is>
          <t>denně</t>
        </is>
      </c>
      <c r="E857" s="8" t="inlineStr">
        <is>
          <t>1 – 2</t>
        </is>
      </c>
      <c r="F857" s="8" t="inlineStr">
        <is>
          <t>Ano Free sat.</t>
        </is>
      </c>
      <c r="G857" s="8" t="inlineStr">
        <is>
          <t>Protože jste měli v nabídce Eurosport 1a2.</t>
        </is>
      </c>
      <c r="H857" s="8" t="inlineStr">
        <is>
          <t>Ne.</t>
        </is>
      </c>
      <c r="I857" s="8" t="n">
        <v>3</v>
      </c>
      <c r="J857" s="8" t="n">
        <v>3</v>
      </c>
      <c r="K857" s="8" t="inlineStr">
        <is>
          <t>Nic.</t>
        </is>
      </c>
      <c r="L857" s="8" t="inlineStr">
        <is>
          <t>Všechno.</t>
        </is>
      </c>
      <c r="M857" s="8" t="inlineStr">
        <is>
          <t>61-75</t>
        </is>
      </c>
      <c r="N857" s="8" t="inlineStr">
        <is>
          <t>Muž</t>
        </is>
      </c>
      <c r="O857" s="8" t="inlineStr">
        <is>
          <t>Středoškolské vzdělání</t>
        </is>
      </c>
      <c r="P857" s="8" t="inlineStr">
        <is>
          <t>Malé město (do 20 tisíc obyvatel)</t>
        </is>
      </c>
      <c r="Q857" s="8" t="inlineStr"/>
    </row>
    <row r="858" ht="22.5" customHeight="1" s="42">
      <c r="A858" s="7" t="n">
        <v>45687.48604386574</v>
      </c>
      <c r="B858" s="8" t="n">
        <v>10</v>
      </c>
      <c r="C858" s="8" t="n">
        <v>5</v>
      </c>
      <c r="D858" s="8" t="inlineStr">
        <is>
          <t>denně</t>
        </is>
      </c>
      <c r="E858" s="8" t="inlineStr">
        <is>
          <t>1 – 2</t>
        </is>
      </c>
      <c r="F858" s="8" t="inlineStr">
        <is>
          <t>TELLY JSEM MÉL PRVNÍ</t>
        </is>
      </c>
      <c r="G858" s="8" t="inlineStr">
        <is>
          <t>Nepřecházel jsem</t>
        </is>
      </c>
      <c r="H858" s="8" t="inlineStr">
        <is>
          <t>SKY Link,O2TV</t>
        </is>
      </c>
      <c r="I858" s="8" t="n">
        <v>1</v>
      </c>
      <c r="J858" s="8" t="n">
        <v>3</v>
      </c>
      <c r="K858" s="8" t="inlineStr">
        <is>
          <t>spolehlivosti</t>
        </is>
      </c>
      <c r="L858" s="8" t="inlineStr">
        <is>
          <t>víc sportu</t>
        </is>
      </c>
      <c r="M858" s="8" t="inlineStr">
        <is>
          <t>61-75</t>
        </is>
      </c>
      <c r="N858" s="8" t="inlineStr">
        <is>
          <t>Muž</t>
        </is>
      </c>
      <c r="O858" s="8" t="inlineStr">
        <is>
          <t>Vyšší odborné vzdělání</t>
        </is>
      </c>
      <c r="P858" s="8" t="inlineStr">
        <is>
          <t>Venkov</t>
        </is>
      </c>
      <c r="Q858" s="8" t="inlineStr"/>
    </row>
    <row r="859" ht="22.5" customHeight="1" s="42">
      <c r="A859" s="7" t="n">
        <v>45687.48893773148</v>
      </c>
      <c r="B859" s="8" t="n">
        <v>7</v>
      </c>
      <c r="C859" s="8" t="n">
        <v>4</v>
      </c>
      <c r="D859" s="8" t="inlineStr">
        <is>
          <t>denně</t>
        </is>
      </c>
      <c r="E859" s="8" t="inlineStr">
        <is>
          <t>1 – 2</t>
        </is>
      </c>
      <c r="F859" s="8" t="inlineStr">
        <is>
          <t>Skylink</t>
        </is>
      </c>
      <c r="G859" s="8" t="inlineStr">
        <is>
          <t>Více sportovních kanálů</t>
        </is>
      </c>
      <c r="H859" s="8" t="inlineStr">
        <is>
          <t>ne</t>
        </is>
      </c>
      <c r="I859" s="8" t="n">
        <v>4</v>
      </c>
      <c r="J859" s="8" t="n">
        <v>4</v>
      </c>
      <c r="M859" s="8" t="inlineStr">
        <is>
          <t>61-75</t>
        </is>
      </c>
      <c r="N859" s="8" t="inlineStr">
        <is>
          <t>Žena</t>
        </is>
      </c>
      <c r="O859" s="8" t="inlineStr">
        <is>
          <t>Učňovské vzdělání</t>
        </is>
      </c>
      <c r="P859" s="8" t="inlineStr">
        <is>
          <t>Malé město (do 20 tisíc obyvatel)</t>
        </is>
      </c>
      <c r="Q859" s="8" t="inlineStr"/>
    </row>
    <row r="860" ht="22.5" customHeight="1" s="42">
      <c r="A860" s="7" t="n">
        <v>45687.48921068287</v>
      </c>
      <c r="B860" s="8" t="n">
        <v>10</v>
      </c>
      <c r="C860" s="8" t="n">
        <v>5</v>
      </c>
      <c r="D860" s="8" t="inlineStr">
        <is>
          <t>denně</t>
        </is>
      </c>
      <c r="E860" s="8" t="inlineStr">
        <is>
          <t>3 – 4</t>
        </is>
      </c>
      <c r="F860" s="8" t="inlineStr">
        <is>
          <t xml:space="preserve">Skylink </t>
        </is>
      </c>
      <c r="G860" s="8" t="inlineStr">
        <is>
          <t>Více programů přes internet</t>
        </is>
      </c>
      <c r="H860" s="8" t="inlineStr">
        <is>
          <t>Ne</t>
        </is>
      </c>
      <c r="I860" s="8" t="n">
        <v>1</v>
      </c>
      <c r="J860" s="8" t="n">
        <v>1</v>
      </c>
      <c r="K860" s="8" t="inlineStr">
        <is>
          <t>Všechno</t>
        </is>
      </c>
      <c r="L860" s="8" t="inlineStr">
        <is>
          <t>Asi nic</t>
        </is>
      </c>
      <c r="M860" s="8" t="inlineStr">
        <is>
          <t>31-45</t>
        </is>
      </c>
      <c r="N860" s="8" t="inlineStr">
        <is>
          <t>Muž</t>
        </is>
      </c>
      <c r="O860" s="8" t="inlineStr">
        <is>
          <t>Učňovské vzdělání</t>
        </is>
      </c>
      <c r="P860" s="8" t="inlineStr">
        <is>
          <t>Malé město (do 20 tisíc obyvatel)</t>
        </is>
      </c>
      <c r="Q860" s="8" t="inlineStr"/>
    </row>
    <row r="861" ht="22.5" customHeight="1" s="42">
      <c r="A861" s="7" t="n">
        <v>45687.49375736111</v>
      </c>
      <c r="B861" s="8" t="n">
        <v>10</v>
      </c>
      <c r="C861" s="8" t="n">
        <v>5</v>
      </c>
      <c r="D861" s="8" t="inlineStr">
        <is>
          <t>denně</t>
        </is>
      </c>
      <c r="E861" s="8" t="inlineStr">
        <is>
          <t>3 – 4</t>
        </is>
      </c>
      <c r="F861" s="8" t="inlineStr">
        <is>
          <t>Free sat skyling</t>
        </is>
      </c>
      <c r="G861" s="8" t="inlineStr">
        <is>
          <t>Kvalita</t>
        </is>
      </c>
      <c r="H861" s="8" t="inlineStr">
        <is>
          <t>Ne</t>
        </is>
      </c>
      <c r="I861" s="8" t="n">
        <v>1</v>
      </c>
      <c r="J861" s="8" t="n">
        <v>1</v>
      </c>
      <c r="K861" s="8" t="inlineStr">
        <is>
          <t>Kvality,nesekání programů, nejsou výpadky</t>
        </is>
      </c>
      <c r="L861" s="8" t="inlineStr">
        <is>
          <t>Víc českých filmů, komedií</t>
        </is>
      </c>
      <c r="M861" s="8" t="inlineStr">
        <is>
          <t>45-60</t>
        </is>
      </c>
      <c r="N861" s="8" t="inlineStr">
        <is>
          <t>Žena</t>
        </is>
      </c>
      <c r="O861" s="8" t="inlineStr">
        <is>
          <t>Středoškolské vzdělání</t>
        </is>
      </c>
      <c r="P861" s="8" t="inlineStr">
        <is>
          <t>Střední město (20-70 tisíc obyvatel)</t>
        </is>
      </c>
      <c r="Q861" s="8" t="inlineStr"/>
    </row>
    <row r="862" ht="22.5" customHeight="1" s="42">
      <c r="A862" s="7" t="n">
        <v>45687.49473608796</v>
      </c>
      <c r="B862" s="8" t="n">
        <v>8</v>
      </c>
      <c r="C862" s="8" t="n">
        <v>4</v>
      </c>
      <c r="D862" s="8" t="inlineStr">
        <is>
          <t>několikrát týdně</t>
        </is>
      </c>
      <c r="E862" s="8" t="inlineStr">
        <is>
          <t>1 – 2</t>
        </is>
      </c>
      <c r="F862" s="8" t="inlineStr">
        <is>
          <t>satelit</t>
        </is>
      </c>
      <c r="G862" s="8" t="inlineStr">
        <is>
          <t>vaše sleva přes LAMA</t>
        </is>
      </c>
      <c r="H862" s="8" t="inlineStr">
        <is>
          <t>ne</t>
        </is>
      </c>
      <c r="I862" s="8" t="n">
        <v>3</v>
      </c>
      <c r="J862" s="8" t="n">
        <v>2</v>
      </c>
      <c r="K862" s="8" t="inlineStr">
        <is>
          <t>nevím, je to televize</t>
        </is>
      </c>
      <c r="L862" s="8" t="inlineStr">
        <is>
          <t>nenašel jsem cestu jak si seřadit stanice podle sebe, třeba čt24 jsem zvyklý mít na volbě 5, tady jsem se musel smířit s 3</t>
        </is>
      </c>
      <c r="M862" s="8" t="inlineStr">
        <is>
          <t>61-75</t>
        </is>
      </c>
      <c r="N862" s="8" t="inlineStr">
        <is>
          <t>Muž</t>
        </is>
      </c>
      <c r="O862" s="8" t="inlineStr">
        <is>
          <t>Vysokoškolské vzdělání</t>
        </is>
      </c>
      <c r="P862" s="8" t="inlineStr">
        <is>
          <t>Velké město (nad 75 tisíc obyvatel)</t>
        </is>
      </c>
      <c r="Q862" s="8" t="inlineStr"/>
    </row>
    <row r="863" ht="22.5" customHeight="1" s="42">
      <c r="A863" s="7" t="n">
        <v>45687.49648059028</v>
      </c>
      <c r="B863" s="8" t="n">
        <v>10</v>
      </c>
      <c r="C863" s="8" t="n">
        <v>5</v>
      </c>
      <c r="D863" s="8" t="inlineStr">
        <is>
          <t>denně</t>
        </is>
      </c>
      <c r="E863" s="8" t="inlineStr">
        <is>
          <t>1 – 2</t>
        </is>
      </c>
      <c r="F863" s="8" t="inlineStr">
        <is>
          <t>Od začátku jenom Telly</t>
        </is>
      </c>
      <c r="I863" s="8" t="n">
        <v>1</v>
      </c>
      <c r="J863" s="8" t="n">
        <v>1</v>
      </c>
      <c r="K863" s="8" t="inlineStr">
        <is>
          <t>Rychlí a ochota</t>
        </is>
      </c>
      <c r="L863" s="8" t="inlineStr">
        <is>
          <t>Asi nic</t>
        </is>
      </c>
      <c r="M863" s="8" t="inlineStr">
        <is>
          <t>45-60</t>
        </is>
      </c>
      <c r="N863" s="8" t="inlineStr">
        <is>
          <t>Žena</t>
        </is>
      </c>
      <c r="O863" s="8" t="inlineStr">
        <is>
          <t>Učňovské vzdělání</t>
        </is>
      </c>
      <c r="P863" s="8" t="inlineStr">
        <is>
          <t>Střední město (20-70 tisíc obyvatel)</t>
        </is>
      </c>
      <c r="Q863" s="8" t="inlineStr"/>
    </row>
    <row r="864" ht="22.5" customHeight="1" s="42">
      <c r="A864" s="7" t="n">
        <v>45687.49732621528</v>
      </c>
      <c r="B864" s="8" t="n">
        <v>8</v>
      </c>
      <c r="C864" s="8" t="n">
        <v>5</v>
      </c>
      <c r="D864" s="8" t="inlineStr">
        <is>
          <t>denně</t>
        </is>
      </c>
      <c r="E864" s="8" t="inlineStr">
        <is>
          <t>1 – 2</t>
        </is>
      </c>
      <c r="F864" s="8" t="inlineStr">
        <is>
          <t>free sat</t>
        </is>
      </c>
      <c r="G864" s="8" t="inlineStr">
        <is>
          <t>moto gp</t>
        </is>
      </c>
      <c r="H864" s="8" t="inlineStr">
        <is>
          <t>pozemní vysílání</t>
        </is>
      </c>
      <c r="I864" s="8" t="n">
        <v>1</v>
      </c>
      <c r="J864" s="8" t="n">
        <v>2</v>
      </c>
      <c r="M864" s="8" t="inlineStr">
        <is>
          <t>61-75</t>
        </is>
      </c>
      <c r="N864" s="8" t="inlineStr">
        <is>
          <t>Muž</t>
        </is>
      </c>
      <c r="O864" s="8" t="inlineStr">
        <is>
          <t>Učňovské vzdělání</t>
        </is>
      </c>
      <c r="P864" s="8" t="inlineStr">
        <is>
          <t>Venkov</t>
        </is>
      </c>
      <c r="Q864" s="8" t="inlineStr"/>
    </row>
    <row r="865" ht="22.5" customHeight="1" s="42">
      <c r="A865" s="7" t="n">
        <v>45687.49895451389</v>
      </c>
      <c r="B865" s="8" t="n">
        <v>9</v>
      </c>
      <c r="C865" s="8" t="n">
        <v>5</v>
      </c>
      <c r="D865" s="8" t="inlineStr">
        <is>
          <t>denně</t>
        </is>
      </c>
      <c r="E865" s="8" t="inlineStr">
        <is>
          <t>1 – 2</t>
        </is>
      </c>
      <c r="F865" s="8" t="inlineStr">
        <is>
          <t>ne</t>
        </is>
      </c>
      <c r="G865" s="8" t="inlineStr">
        <is>
          <t>cena</t>
        </is>
      </c>
      <c r="H865" s="8" t="inlineStr">
        <is>
          <t>ne</t>
        </is>
      </c>
      <c r="I865" s="8" t="n">
        <v>2</v>
      </c>
      <c r="J865" s="8" t="n">
        <v>2</v>
      </c>
      <c r="M865" s="8" t="inlineStr">
        <is>
          <t>45-60</t>
        </is>
      </c>
      <c r="N865" s="8" t="inlineStr">
        <is>
          <t>Muž</t>
        </is>
      </c>
      <c r="O865" s="8" t="inlineStr">
        <is>
          <t>Středoškolské vzdělání</t>
        </is>
      </c>
      <c r="P865" s="8" t="inlineStr">
        <is>
          <t>Malé město (do 20 tisíc obyvatel)</t>
        </is>
      </c>
      <c r="Q865" s="8" t="inlineStr"/>
    </row>
    <row r="866" ht="22.5" customHeight="1" s="42">
      <c r="A866" s="7" t="n">
        <v>45687.50199075232</v>
      </c>
      <c r="B866" s="8" t="n">
        <v>10</v>
      </c>
      <c r="C866" s="8" t="n">
        <v>5</v>
      </c>
      <c r="D866" s="8" t="inlineStr">
        <is>
          <t>denně</t>
        </is>
      </c>
      <c r="E866" s="8" t="inlineStr">
        <is>
          <t>1 – 2</t>
        </is>
      </c>
      <c r="F866" s="8" t="inlineStr">
        <is>
          <t>O2</t>
        </is>
      </c>
      <c r="G866" s="8" t="inlineStr">
        <is>
          <t>Cena a kvalita</t>
        </is>
      </c>
      <c r="H866" s="8" t="inlineStr">
        <is>
          <t>Ne</t>
        </is>
      </c>
      <c r="I866" s="8" t="n">
        <v>5</v>
      </c>
      <c r="J866" s="8" t="n">
        <v>5</v>
      </c>
      <c r="M866" s="8" t="inlineStr">
        <is>
          <t>45-60</t>
        </is>
      </c>
      <c r="N866" s="8" t="inlineStr">
        <is>
          <t>Žena</t>
        </is>
      </c>
      <c r="O866" s="8" t="inlineStr">
        <is>
          <t>Středoškolské vzdělání</t>
        </is>
      </c>
      <c r="P866" s="8" t="inlineStr">
        <is>
          <t>Střední město (20-70 tisíc obyvatel)</t>
        </is>
      </c>
      <c r="Q866" s="8" t="inlineStr"/>
    </row>
    <row r="867" ht="22.5" customHeight="1" s="42">
      <c r="A867" s="7" t="n">
        <v>45687.50307606482</v>
      </c>
      <c r="B867" s="8" t="n">
        <v>10</v>
      </c>
      <c r="C867" s="8" t="n">
        <v>4</v>
      </c>
      <c r="D867" s="8" t="inlineStr">
        <is>
          <t>denně</t>
        </is>
      </c>
      <c r="E867" s="8" t="inlineStr">
        <is>
          <t>1 – 2</t>
        </is>
      </c>
      <c r="F867" s="8" t="inlineStr">
        <is>
          <t>ne</t>
        </is>
      </c>
      <c r="G867" s="8" t="inlineStr">
        <is>
          <t>anténa</t>
        </is>
      </c>
      <c r="H867" s="8" t="inlineStr">
        <is>
          <t>ne</t>
        </is>
      </c>
      <c r="I867" s="8" t="n">
        <v>5</v>
      </c>
      <c r="J867" s="8" t="n">
        <v>5</v>
      </c>
      <c r="K867" s="8" t="inlineStr">
        <is>
          <t>vše ok</t>
        </is>
      </c>
      <c r="L867" s="8" t="inlineStr">
        <is>
          <t>nic</t>
        </is>
      </c>
      <c r="M867" s="8" t="inlineStr">
        <is>
          <t>76+</t>
        </is>
      </c>
      <c r="N867" s="8" t="inlineStr">
        <is>
          <t>Žena</t>
        </is>
      </c>
      <c r="O867" s="8" t="inlineStr">
        <is>
          <t>Středoškolské vzdělání</t>
        </is>
      </c>
      <c r="P867" s="8" t="inlineStr">
        <is>
          <t>Malé město (do 20 tisíc obyvatel)</t>
        </is>
      </c>
      <c r="Q867" s="8" t="inlineStr"/>
    </row>
    <row r="868" ht="22.5" customHeight="1" s="42">
      <c r="A868" s="7" t="n">
        <v>45687.5036819676</v>
      </c>
      <c r="B868" s="8" t="n">
        <v>10</v>
      </c>
      <c r="C868" s="8" t="n">
        <v>5</v>
      </c>
      <c r="D868" s="8" t="inlineStr">
        <is>
          <t>několikrát týdně</t>
        </is>
      </c>
      <c r="E868" s="8" t="inlineStr">
        <is>
          <t>1 – 2</t>
        </is>
      </c>
      <c r="F868" s="8" t="inlineStr">
        <is>
          <t>skylink</t>
        </is>
      </c>
      <c r="G868" s="8" t="inlineStr">
        <is>
          <t xml:space="preserve">satelit furt špatně (rozhozená anténa větrem , už mě nebavilo furt lítat po střeše) a digitál na 2 věci, špatnej obraz a neintuitivní rozhraní  </t>
        </is>
      </c>
      <c r="H868" s="8" t="inlineStr">
        <is>
          <t>netflix</t>
        </is>
      </c>
      <c r="I868" s="8" t="n">
        <v>1</v>
      </c>
      <c r="J868" s="8" t="n">
        <v>1</v>
      </c>
      <c r="K868" s="8" t="inlineStr">
        <is>
          <t xml:space="preserve">že vůbec je </t>
        </is>
      </c>
      <c r="L868" s="8" t="inlineStr">
        <is>
          <t>horor, pokud si chci přikoupit kanál při sledování UFC , vůbec mě to nešlo , ale asi jsem na to tupec</t>
        </is>
      </c>
      <c r="M868" s="8" t="inlineStr">
        <is>
          <t>45-60</t>
        </is>
      </c>
      <c r="N868" s="8" t="inlineStr">
        <is>
          <t>Muž</t>
        </is>
      </c>
      <c r="O868" s="8" t="inlineStr">
        <is>
          <t>Středoškolské vzdělání</t>
        </is>
      </c>
      <c r="P868" s="8" t="inlineStr">
        <is>
          <t>Venkov</t>
        </is>
      </c>
      <c r="Q868" s="8" t="inlineStr"/>
    </row>
    <row r="869" ht="22.5" customHeight="1" s="42">
      <c r="A869" s="7" t="n">
        <v>45687.50519105324</v>
      </c>
      <c r="B869" s="8" t="n">
        <v>10</v>
      </c>
      <c r="C869" s="8" t="n">
        <v>5</v>
      </c>
      <c r="D869" s="8" t="inlineStr">
        <is>
          <t>několikrát týdně</t>
        </is>
      </c>
      <c r="E869" s="8" t="inlineStr">
        <is>
          <t>1 – 2</t>
        </is>
      </c>
      <c r="F869" s="8" t="inlineStr">
        <is>
          <t>Ne</t>
        </is>
      </c>
      <c r="I869" s="8" t="n">
        <v>2</v>
      </c>
      <c r="J869" s="8" t="n">
        <v>1</v>
      </c>
      <c r="M869" s="8" t="inlineStr">
        <is>
          <t>61-75</t>
        </is>
      </c>
      <c r="N869" s="8" t="inlineStr">
        <is>
          <t>Žena</t>
        </is>
      </c>
      <c r="O869" s="8" t="inlineStr">
        <is>
          <t>Učňovské vzdělání</t>
        </is>
      </c>
      <c r="P869" s="8" t="inlineStr">
        <is>
          <t>Venkov</t>
        </is>
      </c>
      <c r="Q869" s="8" t="inlineStr"/>
    </row>
    <row r="870" ht="22.5" customHeight="1" s="42">
      <c r="A870" s="7" t="n">
        <v>45687.50740493055</v>
      </c>
      <c r="B870" s="8" t="n">
        <v>10</v>
      </c>
      <c r="C870" s="8" t="n">
        <v>5</v>
      </c>
      <c r="D870" s="8" t="inlineStr">
        <is>
          <t>denně</t>
        </is>
      </c>
      <c r="E870" s="8" t="inlineStr">
        <is>
          <t>1 – 2</t>
        </is>
      </c>
      <c r="G870" s="8" t="inlineStr">
        <is>
          <t xml:space="preserve">Přestěhování do baráku </t>
        </is>
      </c>
      <c r="I870" s="8" t="n">
        <v>1</v>
      </c>
      <c r="J870" s="8" t="n">
        <v>1</v>
      </c>
      <c r="K870" s="8" t="inlineStr">
        <is>
          <t xml:space="preserve">Kvalita obrazu </t>
        </is>
      </c>
      <c r="M870" s="8" t="inlineStr">
        <is>
          <t>61-75</t>
        </is>
      </c>
      <c r="N870" s="8" t="inlineStr">
        <is>
          <t>Muž</t>
        </is>
      </c>
      <c r="O870" s="8" t="inlineStr">
        <is>
          <t>Učňovské vzdělání</t>
        </is>
      </c>
      <c r="P870" s="8" t="inlineStr">
        <is>
          <t>Venkov</t>
        </is>
      </c>
      <c r="Q870" s="8" t="inlineStr"/>
    </row>
    <row r="871" ht="22.5" customHeight="1" s="42">
      <c r="A871" s="7" t="n">
        <v>45687.5074446875</v>
      </c>
      <c r="B871" s="8" t="n">
        <v>7</v>
      </c>
      <c r="C871" s="8" t="n">
        <v>5</v>
      </c>
      <c r="D871" s="8" t="inlineStr">
        <is>
          <t>denně</t>
        </is>
      </c>
      <c r="E871" s="8" t="inlineStr">
        <is>
          <t>1 – 2</t>
        </is>
      </c>
      <c r="F871" s="8" t="inlineStr">
        <is>
          <t>ne</t>
        </is>
      </c>
      <c r="G871" s="8" t="inlineStr">
        <is>
          <t>nabidka programu</t>
        </is>
      </c>
      <c r="H871" s="8" t="inlineStr">
        <is>
          <t>ne</t>
        </is>
      </c>
      <c r="I871" s="8" t="n">
        <v>5</v>
      </c>
      <c r="J871" s="8" t="n">
        <v>5</v>
      </c>
      <c r="K871" s="8" t="inlineStr">
        <is>
          <t>pestrost</t>
        </is>
      </c>
      <c r="L871" s="8" t="inlineStr">
        <is>
          <t>nic</t>
        </is>
      </c>
      <c r="M871" s="8" t="inlineStr">
        <is>
          <t>61-75</t>
        </is>
      </c>
      <c r="N871" s="8" t="inlineStr">
        <is>
          <t>Žena</t>
        </is>
      </c>
      <c r="O871" s="8" t="inlineStr">
        <is>
          <t>Učňovské vzdělání</t>
        </is>
      </c>
      <c r="P871" s="8" t="inlineStr">
        <is>
          <t>Venkov</t>
        </is>
      </c>
      <c r="Q871" s="8" t="inlineStr"/>
    </row>
    <row r="872" ht="22.5" customHeight="1" s="42">
      <c r="A872" s="7" t="n">
        <v>45687.50793019676</v>
      </c>
      <c r="B872" s="8" t="n">
        <v>8</v>
      </c>
      <c r="C872" s="8" t="n">
        <v>4</v>
      </c>
      <c r="D872" s="8" t="inlineStr">
        <is>
          <t>denně</t>
        </is>
      </c>
      <c r="E872" s="8" t="inlineStr">
        <is>
          <t>1 – 2</t>
        </is>
      </c>
      <c r="F872" s="8" t="inlineStr">
        <is>
          <t>SKAJLYNK</t>
        </is>
      </c>
      <c r="G872" s="8" t="inlineStr">
        <is>
          <t>NOVA SPORT 6</t>
        </is>
      </c>
      <c r="H872" s="8" t="inlineStr">
        <is>
          <t>NE</t>
        </is>
      </c>
      <c r="I872" s="8" t="n">
        <v>4</v>
      </c>
      <c r="J872" s="8" t="n">
        <v>3</v>
      </c>
      <c r="K872" s="8" t="inlineStr">
        <is>
          <t>PROGRAM ZVOLENEHO PROGRAMU  A OBSAH</t>
        </is>
      </c>
      <c r="L872" s="8" t="inlineStr">
        <is>
          <t>ZKRATIT REKLAMY O VYSILANI PROGRAMU NA DALSI DNY A CASY</t>
        </is>
      </c>
      <c r="M872" s="8" t="inlineStr">
        <is>
          <t>76+</t>
        </is>
      </c>
      <c r="N872" s="8" t="inlineStr">
        <is>
          <t>Muž</t>
        </is>
      </c>
      <c r="O872" s="8" t="inlineStr">
        <is>
          <t>Středoškolské vzdělání</t>
        </is>
      </c>
      <c r="P872" s="8" t="inlineStr">
        <is>
          <t>Malé město (do 20 tisíc obyvatel)</t>
        </is>
      </c>
      <c r="Q872" s="8" t="inlineStr"/>
    </row>
    <row r="873" ht="22.5" customHeight="1" s="42">
      <c r="A873" s="7" t="n">
        <v>45687.50882541667</v>
      </c>
      <c r="B873" s="8" t="n">
        <v>5</v>
      </c>
      <c r="C873" s="8" t="n">
        <v>4</v>
      </c>
      <c r="D873" s="8" t="inlineStr">
        <is>
          <t>několikrát týdně</t>
        </is>
      </c>
      <c r="E873" s="8" t="inlineStr">
        <is>
          <t>1 – 2</t>
        </is>
      </c>
      <c r="F873" s="8" t="inlineStr">
        <is>
          <t>Skylink, Sledování TV</t>
        </is>
      </c>
      <c r="G873" s="8" t="inlineStr">
        <is>
          <t>zkusit něco dalšího, jiného</t>
        </is>
      </c>
      <c r="H873" s="8" t="inlineStr">
        <is>
          <t>Skylink, sledování TV</t>
        </is>
      </c>
      <c r="I873" s="8" t="n">
        <v>2</v>
      </c>
      <c r="J873" s="8" t="n">
        <v>2</v>
      </c>
      <c r="K873" s="8" t="inlineStr">
        <is>
          <t>Jiný zážitek z televize.</t>
        </is>
      </c>
      <c r="L873" s="8" t="inlineStr">
        <is>
          <t>To ještě nevím.</t>
        </is>
      </c>
      <c r="M873" s="8" t="inlineStr">
        <is>
          <t>45-60</t>
        </is>
      </c>
      <c r="N873" s="8" t="inlineStr">
        <is>
          <t>Žena</t>
        </is>
      </c>
      <c r="O873" s="8" t="inlineStr">
        <is>
          <t>Vyšší odborné vzdělání</t>
        </is>
      </c>
      <c r="P873" s="8" t="inlineStr">
        <is>
          <t>Malé město (do 20 tisíc obyvatel)</t>
        </is>
      </c>
      <c r="Q873" s="8" t="inlineStr"/>
    </row>
    <row r="874" ht="22.5" customHeight="1" s="42">
      <c r="A874" s="7" t="n">
        <v>45687.50929922453</v>
      </c>
      <c r="B874" s="8" t="n">
        <v>10</v>
      </c>
      <c r="C874" s="8" t="n">
        <v>5</v>
      </c>
      <c r="D874" s="8" t="inlineStr">
        <is>
          <t>denně</t>
        </is>
      </c>
      <c r="E874" s="8" t="inlineStr">
        <is>
          <t>1 – 2</t>
        </is>
      </c>
      <c r="F874" s="8" t="inlineStr">
        <is>
          <t>Ne</t>
        </is>
      </c>
      <c r="H874" s="8" t="inlineStr">
        <is>
          <t>Ne</t>
        </is>
      </c>
      <c r="I874" s="8" t="n">
        <v>1</v>
      </c>
      <c r="J874" s="8" t="n">
        <v>1</v>
      </c>
      <c r="K874" s="8" t="inlineStr">
        <is>
          <t>Zpetneho prehravání</t>
        </is>
      </c>
      <c r="L874" s="8" t="inlineStr">
        <is>
          <t>Nic</t>
        </is>
      </c>
      <c r="M874" s="8" t="inlineStr">
        <is>
          <t>15-30</t>
        </is>
      </c>
      <c r="N874" s="8" t="inlineStr">
        <is>
          <t>Žena</t>
        </is>
      </c>
      <c r="O874" s="8" t="inlineStr">
        <is>
          <t>Vysokoškolské vzdělání</t>
        </is>
      </c>
      <c r="P874" s="8" t="inlineStr">
        <is>
          <t>Malé město (do 20 tisíc obyvatel)</t>
        </is>
      </c>
      <c r="Q874" s="8" t="inlineStr"/>
    </row>
    <row r="875" ht="22.5" customHeight="1" s="42">
      <c r="A875" s="7" t="n">
        <v>45687.51190104167</v>
      </c>
      <c r="B875" s="8" t="n">
        <v>10</v>
      </c>
      <c r="C875" s="8" t="n">
        <v>5</v>
      </c>
      <c r="D875" s="8" t="inlineStr">
        <is>
          <t>denně</t>
        </is>
      </c>
      <c r="E875" s="8" t="inlineStr">
        <is>
          <t>1 – 2</t>
        </is>
      </c>
      <c r="F875" s="8" t="inlineStr">
        <is>
          <t>Sky link</t>
        </is>
      </c>
      <c r="G875" s="8" t="inlineStr">
        <is>
          <t>Byli jste v té době levnější a kvůli Eurosportu</t>
        </is>
      </c>
      <c r="H875" s="8" t="inlineStr">
        <is>
          <t>Ne</t>
        </is>
      </c>
      <c r="I875" s="8" t="n">
        <v>1</v>
      </c>
      <c r="J875" s="8" t="n">
        <v>1</v>
      </c>
      <c r="K875" s="8" t="inlineStr">
        <is>
          <t>Vstřícnost a dobrá komunikace</t>
        </is>
      </c>
      <c r="L875" s="8" t="inlineStr">
        <is>
          <t xml:space="preserve">Nevím </t>
        </is>
      </c>
      <c r="M875" s="8" t="inlineStr">
        <is>
          <t>76+</t>
        </is>
      </c>
      <c r="N875" s="8" t="inlineStr">
        <is>
          <t>Žena</t>
        </is>
      </c>
      <c r="O875" s="8" t="inlineStr">
        <is>
          <t>Středoškolské vzdělání</t>
        </is>
      </c>
      <c r="P875" s="8" t="inlineStr">
        <is>
          <t>Venkov</t>
        </is>
      </c>
      <c r="Q875" s="8" t="inlineStr"/>
    </row>
    <row r="876" ht="22.5" customHeight="1" s="42">
      <c r="A876" s="7" t="n">
        <v>45687.51257195602</v>
      </c>
      <c r="B876" s="8" t="n">
        <v>9</v>
      </c>
      <c r="C876" s="8" t="n">
        <v>5</v>
      </c>
      <c r="D876" s="8" t="inlineStr">
        <is>
          <t>několikrát za měsíc</t>
        </is>
      </c>
      <c r="E876" s="8" t="inlineStr">
        <is>
          <t>1 – 2</t>
        </is>
      </c>
      <c r="F876" s="8" t="inlineStr">
        <is>
          <t xml:space="preserve">Dogi </t>
        </is>
      </c>
      <c r="G876" s="8" t="inlineStr">
        <is>
          <t xml:space="preserve">Sama společnost </t>
        </is>
      </c>
      <c r="H876" s="8" t="inlineStr">
        <is>
          <t>Ne</t>
        </is>
      </c>
      <c r="I876" s="8" t="n">
        <v>2</v>
      </c>
      <c r="J876" s="8" t="n">
        <v>2</v>
      </c>
      <c r="K876" s="8" t="inlineStr">
        <is>
          <t xml:space="preserve">Cena vaši společnosti </t>
        </is>
      </c>
      <c r="L876" s="8" t="inlineStr">
        <is>
          <t>Nic</t>
        </is>
      </c>
      <c r="M876" s="8" t="inlineStr">
        <is>
          <t>61-75</t>
        </is>
      </c>
      <c r="N876" s="8" t="inlineStr">
        <is>
          <t>Žena</t>
        </is>
      </c>
      <c r="O876" s="8" t="inlineStr">
        <is>
          <t>Středoškolské vzdělání</t>
        </is>
      </c>
      <c r="P876" s="8" t="inlineStr">
        <is>
          <t>Malé město (do 20 tisíc obyvatel)</t>
        </is>
      </c>
      <c r="Q876" s="8" t="inlineStr"/>
    </row>
    <row r="877" ht="22.5" customHeight="1" s="42">
      <c r="A877" s="7" t="n">
        <v>45687.51480138889</v>
      </c>
      <c r="B877" s="8" t="n">
        <v>9</v>
      </c>
      <c r="C877" s="8" t="n">
        <v>5</v>
      </c>
      <c r="D877" s="8" t="inlineStr">
        <is>
          <t>denně</t>
        </is>
      </c>
      <c r="E877" s="8" t="inlineStr">
        <is>
          <t>1 – 2</t>
        </is>
      </c>
      <c r="I877" s="8" t="n">
        <v>2</v>
      </c>
      <c r="J877" s="8" t="n">
        <v>2</v>
      </c>
      <c r="M877" s="8" t="inlineStr">
        <is>
          <t>45-60</t>
        </is>
      </c>
      <c r="N877" s="8" t="inlineStr">
        <is>
          <t>Muž</t>
        </is>
      </c>
      <c r="O877" s="8" t="inlineStr">
        <is>
          <t>Středoškolské vzdělání</t>
        </is>
      </c>
      <c r="P877" s="8" t="inlineStr">
        <is>
          <t>Střední město (20-70 tisíc obyvatel)</t>
        </is>
      </c>
      <c r="Q877" s="8" t="inlineStr"/>
    </row>
    <row r="878" ht="22.5" customHeight="1" s="42">
      <c r="A878" s="7" t="n">
        <v>45687.51525934027</v>
      </c>
      <c r="B878" s="8" t="n">
        <v>8</v>
      </c>
      <c r="C878" s="8" t="n">
        <v>4</v>
      </c>
      <c r="D878" s="8" t="inlineStr">
        <is>
          <t>denně</t>
        </is>
      </c>
      <c r="E878" s="8" t="inlineStr">
        <is>
          <t>1 – 2</t>
        </is>
      </c>
      <c r="F878" s="8" t="inlineStr">
        <is>
          <t>Upc</t>
        </is>
      </c>
      <c r="G878" s="8" t="inlineStr">
        <is>
          <t>Cena</t>
        </is>
      </c>
      <c r="I878" s="8" t="n">
        <v>2</v>
      </c>
      <c r="J878" s="8" t="n">
        <v>2</v>
      </c>
      <c r="M878" s="8" t="inlineStr">
        <is>
          <t>45-60</t>
        </is>
      </c>
      <c r="N878" s="8" t="inlineStr">
        <is>
          <t>Žena</t>
        </is>
      </c>
      <c r="O878" s="8" t="inlineStr">
        <is>
          <t>Učňovské vzdělání</t>
        </is>
      </c>
      <c r="P878" s="8" t="inlineStr">
        <is>
          <t>Střední město (20-70 tisíc obyvatel)</t>
        </is>
      </c>
      <c r="Q878" s="8" t="inlineStr"/>
    </row>
    <row r="879" ht="22.5" customHeight="1" s="42">
      <c r="A879" s="7" t="n">
        <v>45687.51575267361</v>
      </c>
      <c r="B879" s="8" t="n">
        <v>9</v>
      </c>
      <c r="C879" s="8" t="n">
        <v>5</v>
      </c>
      <c r="D879" s="8" t="inlineStr">
        <is>
          <t>denně</t>
        </is>
      </c>
      <c r="E879" s="8" t="inlineStr">
        <is>
          <t>3 – 4</t>
        </is>
      </c>
      <c r="F879" s="8" t="inlineStr">
        <is>
          <t>O2, UPC</t>
        </is>
      </c>
      <c r="G879" s="8" t="inlineStr">
        <is>
          <t>Cena a moznost pridani siseny kanalu bez dalsich balíčků</t>
        </is>
      </c>
      <c r="H879" s="8" t="inlineStr">
        <is>
          <t>Sledovani TV</t>
        </is>
      </c>
      <c r="I879" s="8" t="n">
        <v>2</v>
      </c>
      <c r="J879" s="8" t="n">
        <v>2</v>
      </c>
      <c r="K879" s="8" t="inlineStr">
        <is>
          <t xml:space="preserve">Neni moc výpadku sluzby. </t>
        </is>
      </c>
      <c r="L879" s="8" t="inlineStr">
        <is>
          <t xml:space="preserve">Vetsi moznost sestavit si programy podle sebe, ne podle balicku. </t>
        </is>
      </c>
      <c r="M879" s="8" t="inlineStr">
        <is>
          <t>45-60</t>
        </is>
      </c>
      <c r="N879" s="8" t="inlineStr">
        <is>
          <t>Muž</t>
        </is>
      </c>
      <c r="O879" s="8" t="inlineStr">
        <is>
          <t>Vysokoškolské vzdělání</t>
        </is>
      </c>
      <c r="P879" s="8" t="inlineStr">
        <is>
          <t>Velké město (nad 75 tisíc obyvatel)</t>
        </is>
      </c>
      <c r="Q879" s="8" t="inlineStr"/>
    </row>
    <row r="880" ht="22.5" customHeight="1" s="42">
      <c r="A880" s="7" t="n">
        <v>45687.51766167824</v>
      </c>
      <c r="B880" s="8" t="n">
        <v>5</v>
      </c>
      <c r="C880" s="8" t="n">
        <v>4</v>
      </c>
      <c r="D880" s="8" t="inlineStr">
        <is>
          <t>denně</t>
        </is>
      </c>
      <c r="E880" s="8" t="inlineStr">
        <is>
          <t>1 – 2</t>
        </is>
      </c>
      <c r="F880" s="8" t="inlineStr">
        <is>
          <t>ne</t>
        </is>
      </c>
      <c r="G880" s="8" t="inlineStr">
        <is>
          <t>Stabilní signál</t>
        </is>
      </c>
      <c r="H880" s="8" t="inlineStr">
        <is>
          <t>ne</t>
        </is>
      </c>
      <c r="I880" s="8" t="n">
        <v>1</v>
      </c>
      <c r="J880" s="8" t="n">
        <v>1</v>
      </c>
      <c r="K880" s="8" t="inlineStr">
        <is>
          <t>Kvalita signálu a pestrost nabídky</t>
        </is>
      </c>
      <c r="L880" s="8" t="inlineStr">
        <is>
          <t>Cena</t>
        </is>
      </c>
      <c r="M880" s="8" t="inlineStr">
        <is>
          <t>45-60</t>
        </is>
      </c>
      <c r="N880" s="8" t="inlineStr">
        <is>
          <t>Muž</t>
        </is>
      </c>
      <c r="O880" s="8" t="inlineStr">
        <is>
          <t>Učňovské vzdělání</t>
        </is>
      </c>
      <c r="P880" s="8" t="inlineStr">
        <is>
          <t>Malé město (do 20 tisíc obyvatel)</t>
        </is>
      </c>
      <c r="Q880" s="8" t="inlineStr"/>
    </row>
    <row r="881" ht="22.5" customHeight="1" s="42">
      <c r="A881" s="7" t="n">
        <v>45687.51804975695</v>
      </c>
      <c r="B881" s="8" t="n">
        <v>5</v>
      </c>
      <c r="C881" s="8" t="n">
        <v>5</v>
      </c>
      <c r="D881" s="8" t="inlineStr">
        <is>
          <t>denně</t>
        </is>
      </c>
      <c r="E881" s="8" t="inlineStr">
        <is>
          <t>1 – 2</t>
        </is>
      </c>
      <c r="F881" s="8" t="inlineStr">
        <is>
          <t>skylink</t>
        </is>
      </c>
      <c r="G881" s="8" t="inlineStr">
        <is>
          <t>lepší cena</t>
        </is>
      </c>
      <c r="H881" s="8" t="inlineStr">
        <is>
          <t>ne</t>
        </is>
      </c>
      <c r="I881" s="8" t="n">
        <v>1</v>
      </c>
      <c r="J881" s="8" t="n">
        <v>1</v>
      </c>
      <c r="K881" s="8" t="inlineStr">
        <is>
          <t>kvalita obrazu</t>
        </is>
      </c>
      <c r="L881" s="8" t="inlineStr">
        <is>
          <t>nevím teď</t>
        </is>
      </c>
      <c r="M881" s="8" t="inlineStr">
        <is>
          <t>31-45</t>
        </is>
      </c>
      <c r="N881" s="8" t="inlineStr">
        <is>
          <t>Muž</t>
        </is>
      </c>
      <c r="O881" s="8" t="inlineStr">
        <is>
          <t>Středoškolské vzdělání</t>
        </is>
      </c>
      <c r="P881" s="8" t="inlineStr">
        <is>
          <t>Střední město (20-70 tisíc obyvatel)</t>
        </is>
      </c>
      <c r="Q881" s="8" t="inlineStr"/>
    </row>
    <row r="882" ht="22.5" customHeight="1" s="42">
      <c r="A882" s="7" t="n">
        <v>45687.52120728009</v>
      </c>
      <c r="B882" s="8" t="n">
        <v>7</v>
      </c>
      <c r="C882" s="8" t="n">
        <v>4</v>
      </c>
      <c r="D882" s="8" t="inlineStr">
        <is>
          <t>denně</t>
        </is>
      </c>
      <c r="E882" s="8" t="inlineStr">
        <is>
          <t>1 – 2</t>
        </is>
      </c>
      <c r="F882" s="8" t="inlineStr">
        <is>
          <t>ne</t>
        </is>
      </c>
      <c r="G882" s="8" t="inlineStr">
        <is>
          <t>sport</t>
        </is>
      </c>
      <c r="H882" s="8" t="inlineStr">
        <is>
          <t>ne</t>
        </is>
      </c>
      <c r="I882" s="8" t="n">
        <v>5</v>
      </c>
      <c r="J882" s="8" t="n">
        <v>5</v>
      </c>
      <c r="K882" s="8" t="inlineStr">
        <is>
          <t>dostupnosti</t>
        </is>
      </c>
      <c r="L882" s="8" t="inlineStr">
        <is>
          <t>nevím</t>
        </is>
      </c>
      <c r="M882" s="8" t="inlineStr">
        <is>
          <t>61-75</t>
        </is>
      </c>
      <c r="N882" s="8" t="inlineStr">
        <is>
          <t>Muž</t>
        </is>
      </c>
      <c r="O882" s="8" t="inlineStr">
        <is>
          <t>Středoškolské vzdělání</t>
        </is>
      </c>
      <c r="P882" s="8" t="inlineStr">
        <is>
          <t>Malé město (do 20 tisíc obyvatel)</t>
        </is>
      </c>
      <c r="Q882" s="8" t="inlineStr"/>
    </row>
    <row r="883" ht="22.5" customHeight="1" s="42">
      <c r="A883" s="7" t="n">
        <v>45687.52170548611</v>
      </c>
      <c r="B883" s="8" t="n">
        <v>8</v>
      </c>
      <c r="C883" s="8" t="n">
        <v>4</v>
      </c>
      <c r="D883" s="8" t="inlineStr">
        <is>
          <t>denně</t>
        </is>
      </c>
      <c r="E883" s="8" t="inlineStr">
        <is>
          <t>1 – 2</t>
        </is>
      </c>
      <c r="F883" s="8" t="inlineStr">
        <is>
          <t>ne</t>
        </is>
      </c>
      <c r="G883" s="8" t="inlineStr">
        <is>
          <t>Výběr programů, není potřeba TV anténa.</t>
        </is>
      </c>
      <c r="H883" s="8" t="inlineStr">
        <is>
          <t>SledovaniTV</t>
        </is>
      </c>
      <c r="I883" s="8" t="n">
        <v>2</v>
      </c>
      <c r="J883" s="8" t="n">
        <v>2</v>
      </c>
      <c r="K883" s="8" t="inlineStr">
        <is>
          <t>Zpětné sledování programů, dostatečný výběr programů.</t>
        </is>
      </c>
      <c r="L883" s="8" t="inlineStr">
        <is>
          <t>U kanálů TV Prima možnost plynule přeskakovat reklamy.</t>
        </is>
      </c>
      <c r="M883" s="8" t="inlineStr">
        <is>
          <t>45-60</t>
        </is>
      </c>
      <c r="N883" s="8" t="inlineStr">
        <is>
          <t>Muž</t>
        </is>
      </c>
      <c r="O883" s="8" t="inlineStr">
        <is>
          <t>Středoškolské vzdělání</t>
        </is>
      </c>
      <c r="P883" s="8" t="inlineStr">
        <is>
          <t>Velké město (nad 75 tisíc obyvatel)</t>
        </is>
      </c>
      <c r="Q883" s="8" t="inlineStr"/>
    </row>
    <row r="884" ht="22.5" customHeight="1" s="42">
      <c r="A884" s="7" t="n">
        <v>45687.52169814815</v>
      </c>
      <c r="B884" s="8" t="n">
        <v>4</v>
      </c>
      <c r="C884" s="8" t="n">
        <v>2</v>
      </c>
      <c r="D884" s="8" t="inlineStr">
        <is>
          <t>denně</t>
        </is>
      </c>
      <c r="E884" s="8" t="inlineStr">
        <is>
          <t>3 – 4</t>
        </is>
      </c>
      <c r="F884" s="8" t="inlineStr">
        <is>
          <t>už nevím</t>
        </is>
      </c>
      <c r="G884" s="8" t="inlineStr">
        <is>
          <t>vysílá eurosporty</t>
        </is>
      </c>
      <c r="H884" s="8" t="inlineStr">
        <is>
          <t>ne</t>
        </is>
      </c>
      <c r="I884" s="8" t="n">
        <v>3</v>
      </c>
      <c r="J884" s="8" t="n">
        <v>3</v>
      </c>
      <c r="K884" s="8" t="inlineStr">
        <is>
          <t>na čtyři zařízení docela slušná cena</t>
        </is>
      </c>
      <c r="L884" s="8" t="inlineStr">
        <is>
          <t>více spustit sportovních kanálů</t>
        </is>
      </c>
      <c r="M884" s="8" t="inlineStr">
        <is>
          <t>61-75</t>
        </is>
      </c>
      <c r="N884" s="8" t="inlineStr">
        <is>
          <t>Muž</t>
        </is>
      </c>
      <c r="O884" s="8" t="inlineStr">
        <is>
          <t>Středoškolské vzdělání</t>
        </is>
      </c>
      <c r="P884" s="8" t="inlineStr">
        <is>
          <t>Střední město (20-70 tisíc obyvatel)</t>
        </is>
      </c>
      <c r="Q884" s="8" t="inlineStr"/>
    </row>
    <row r="885" ht="22.5" customHeight="1" s="42">
      <c r="A885" s="7" t="n">
        <v>45687.52251179398</v>
      </c>
      <c r="B885" s="8" t="n">
        <v>8</v>
      </c>
      <c r="C885" s="8" t="n">
        <v>4</v>
      </c>
      <c r="D885" s="8" t="inlineStr">
        <is>
          <t>denně</t>
        </is>
      </c>
      <c r="E885" s="8" t="inlineStr">
        <is>
          <t>1 – 2</t>
        </is>
      </c>
      <c r="F885" s="8" t="inlineStr">
        <is>
          <t xml:space="preserve">ano - RETE </t>
        </is>
      </c>
      <c r="G885" s="8" t="inlineStr">
        <is>
          <t xml:space="preserve">lepší příjem signálu,a přístup </t>
        </is>
      </c>
      <c r="H885" s="8" t="inlineStr">
        <is>
          <t>ne</t>
        </is>
      </c>
      <c r="I885" s="8" t="n">
        <v>3</v>
      </c>
      <c r="J885" s="8" t="n">
        <v>2</v>
      </c>
      <c r="K885" s="8" t="inlineStr">
        <is>
          <t>přístupu zaměstnanců při volání o pomoc a radu</t>
        </is>
      </c>
      <c r="L885" s="8" t="inlineStr">
        <is>
          <t>nedokáži odpovědět</t>
        </is>
      </c>
      <c r="M885" s="8" t="inlineStr">
        <is>
          <t>61-75</t>
        </is>
      </c>
      <c r="N885" s="8" t="inlineStr">
        <is>
          <t>Žena</t>
        </is>
      </c>
      <c r="O885" s="8" t="inlineStr">
        <is>
          <t>Středoškolské vzdělání</t>
        </is>
      </c>
      <c r="P885" s="8" t="inlineStr">
        <is>
          <t>Venkov</t>
        </is>
      </c>
      <c r="Q885" s="8" t="inlineStr"/>
    </row>
    <row r="886" ht="22.5" customHeight="1" s="42">
      <c r="A886" s="7" t="n">
        <v>45687.5250093287</v>
      </c>
      <c r="B886" s="8" t="n">
        <v>6</v>
      </c>
      <c r="C886" s="8" t="n">
        <v>4</v>
      </c>
      <c r="D886" s="8" t="inlineStr">
        <is>
          <t>denně</t>
        </is>
      </c>
      <c r="E886" s="8" t="inlineStr">
        <is>
          <t>1 – 2</t>
        </is>
      </c>
      <c r="F886" s="8" t="inlineStr">
        <is>
          <t>sledovaniTV</t>
        </is>
      </c>
      <c r="G886" s="8" t="inlineStr">
        <is>
          <t>Vaše nabídka</t>
        </is>
      </c>
      <c r="H886" s="8" t="inlineStr">
        <is>
          <t>ne</t>
        </is>
      </c>
      <c r="I886" s="8" t="n">
        <v>2</v>
      </c>
      <c r="J886" s="8" t="n">
        <v>1</v>
      </c>
      <c r="K886" s="8" t="inlineStr">
        <is>
          <t xml:space="preserve">Celkem slušná kvalita obrazu a zvuku, </t>
        </is>
      </c>
      <c r="L886" s="8" t="inlineStr">
        <is>
          <t xml:space="preserve">Rychlejší načítání, občas "zamrzne", hlavně ve večerních hodinách. S rychostí internetu to nesouvisí, mnohokrát vyzkoušeno. I během zamrznutí je rychlost internetu 56MB/s. Zamrznutí se vyruší přepnutím na jiný program. Nepříjemné to ale je, když sleduji původní program se spožděním. </t>
        </is>
      </c>
      <c r="M886" s="8" t="inlineStr">
        <is>
          <t>61-75</t>
        </is>
      </c>
      <c r="N886" s="8" t="inlineStr">
        <is>
          <t>Muž</t>
        </is>
      </c>
      <c r="O886" s="8" t="inlineStr">
        <is>
          <t>Vysokoškolské vzdělání</t>
        </is>
      </c>
      <c r="P886" s="8" t="inlineStr">
        <is>
          <t>Velké město (nad 75 tisíc obyvatel)</t>
        </is>
      </c>
      <c r="Q886" s="8" t="inlineStr"/>
    </row>
    <row r="887" ht="22.5" customHeight="1" s="42">
      <c r="A887" s="7" t="n">
        <v>45687.5273016088</v>
      </c>
      <c r="B887" s="8" t="n">
        <v>8</v>
      </c>
      <c r="C887" s="8" t="n">
        <v>5</v>
      </c>
      <c r="D887" s="8" t="inlineStr">
        <is>
          <t>denně</t>
        </is>
      </c>
      <c r="E887" s="8" t="inlineStr">
        <is>
          <t>1 – 2</t>
        </is>
      </c>
      <c r="F887" s="8" t="inlineStr">
        <is>
          <t xml:space="preserve">Skylink </t>
        </is>
      </c>
      <c r="G887" s="8" t="inlineStr">
        <is>
          <t xml:space="preserve">Cena </t>
        </is>
      </c>
      <c r="H887" s="8" t="inlineStr">
        <is>
          <t xml:space="preserve">O2 internet a televize </t>
        </is>
      </c>
      <c r="I887" s="8" t="n">
        <v>1</v>
      </c>
      <c r="J887" s="8" t="n">
        <v>1</v>
      </c>
      <c r="K887" s="8" t="inlineStr">
        <is>
          <t xml:space="preserve">Obraz funguje bez problémů </t>
        </is>
      </c>
      <c r="L887" s="8" t="inlineStr">
        <is>
          <t xml:space="preserve">Asi nic </t>
        </is>
      </c>
      <c r="M887" s="8" t="inlineStr">
        <is>
          <t>45-60</t>
        </is>
      </c>
      <c r="N887" s="8" t="inlineStr">
        <is>
          <t>Muž</t>
        </is>
      </c>
      <c r="O887" s="8" t="inlineStr">
        <is>
          <t>Středoškolské vzdělání</t>
        </is>
      </c>
      <c r="P887" s="8" t="inlineStr">
        <is>
          <t>Venkov</t>
        </is>
      </c>
      <c r="Q887" s="8" t="inlineStr"/>
    </row>
    <row r="888" ht="22.5" customHeight="1" s="42">
      <c r="A888" s="7" t="n">
        <v>45687.52789019676</v>
      </c>
      <c r="B888" s="8" t="n">
        <v>8</v>
      </c>
      <c r="C888" s="8" t="n">
        <v>4</v>
      </c>
      <c r="D888" s="8" t="inlineStr">
        <is>
          <t>několikrát týdně</t>
        </is>
      </c>
      <c r="E888" s="8" t="inlineStr">
        <is>
          <t>1 – 2</t>
        </is>
      </c>
      <c r="F888" s="8" t="inlineStr">
        <is>
          <t>ne</t>
        </is>
      </c>
      <c r="G888" s="8" t="inlineStr">
        <is>
          <t>ne</t>
        </is>
      </c>
      <c r="H888" s="16" t="inlineStr">
        <is>
          <t>02</t>
        </is>
      </c>
      <c r="I888" s="8" t="n">
        <v>2</v>
      </c>
      <c r="J888" s="8" t="n">
        <v>2</v>
      </c>
      <c r="K888" s="8" t="inlineStr">
        <is>
          <t>fotbal</t>
        </is>
      </c>
      <c r="L888" s="8" t="inlineStr">
        <is>
          <t>občas nesoulad mezi obrazem a zvukem</t>
        </is>
      </c>
      <c r="M888" s="8" t="inlineStr">
        <is>
          <t>61-75</t>
        </is>
      </c>
      <c r="N888" s="8" t="inlineStr">
        <is>
          <t>Muž</t>
        </is>
      </c>
      <c r="O888" s="8" t="inlineStr">
        <is>
          <t>Vysokoškolské vzdělání</t>
        </is>
      </c>
      <c r="P888" s="8" t="inlineStr">
        <is>
          <t>Velké město (nad 75 tisíc obyvatel)</t>
        </is>
      </c>
      <c r="Q888" s="8" t="inlineStr"/>
    </row>
    <row r="889" ht="22.5" customHeight="1" s="42">
      <c r="A889" s="7" t="n">
        <v>45687.53550928241</v>
      </c>
      <c r="B889" s="8" t="n">
        <v>10</v>
      </c>
      <c r="C889" s="8" t="n">
        <v>5</v>
      </c>
      <c r="D889" s="8" t="inlineStr">
        <is>
          <t>denně</t>
        </is>
      </c>
      <c r="E889" s="8" t="inlineStr">
        <is>
          <t>1 – 2</t>
        </is>
      </c>
      <c r="F889" s="8" t="inlineStr">
        <is>
          <t>NE</t>
        </is>
      </c>
      <c r="G889" s="8" t="inlineStr">
        <is>
          <t>DOPORUČENÍ Z RODINY</t>
        </is>
      </c>
      <c r="H889" s="8" t="inlineStr">
        <is>
          <t>NE</t>
        </is>
      </c>
      <c r="I889" s="8" t="n">
        <v>1</v>
      </c>
      <c r="J889" s="8" t="n">
        <v>2</v>
      </c>
      <c r="K889" s="8" t="inlineStr">
        <is>
          <t>odblokování filmových kanálů během vánoc zdarma</t>
        </is>
      </c>
      <c r="L889" s="8" t="inlineStr">
        <is>
          <t>1-2 filmové kanály do základního balíčku :-)</t>
        </is>
      </c>
      <c r="M889" s="8" t="inlineStr">
        <is>
          <t>45-60</t>
        </is>
      </c>
      <c r="N889" s="8" t="inlineStr">
        <is>
          <t>Žena</t>
        </is>
      </c>
      <c r="O889" s="8" t="inlineStr">
        <is>
          <t>Středoškolské vzdělání</t>
        </is>
      </c>
      <c r="P889" s="8" t="inlineStr">
        <is>
          <t>Venkov</t>
        </is>
      </c>
      <c r="Q889" s="8" t="inlineStr"/>
    </row>
    <row r="890" ht="22.5" customHeight="1" s="42">
      <c r="A890" s="7" t="n">
        <v>45687.53598740741</v>
      </c>
      <c r="B890" s="8" t="n">
        <v>10</v>
      </c>
      <c r="C890" s="8" t="n">
        <v>5</v>
      </c>
      <c r="D890" s="8" t="inlineStr">
        <is>
          <t>denně</t>
        </is>
      </c>
      <c r="E890" s="8" t="inlineStr">
        <is>
          <t>1 – 2</t>
        </is>
      </c>
      <c r="F890" s="8" t="inlineStr">
        <is>
          <t>No</t>
        </is>
      </c>
      <c r="G890" s="8" t="inlineStr">
        <is>
          <t xml:space="preserve">Programová nabídka </t>
        </is>
      </c>
      <c r="H890" s="8" t="inlineStr">
        <is>
          <t xml:space="preserve">No </t>
        </is>
      </c>
      <c r="I890" s="8" t="n">
        <v>5</v>
      </c>
      <c r="J890" s="8" t="n">
        <v>5</v>
      </c>
      <c r="K890" s="8" t="inlineStr">
        <is>
          <t xml:space="preserve">Nabídka sportovních kanálů </t>
        </is>
      </c>
      <c r="L890" s="8" t="inlineStr">
        <is>
          <t>Nic</t>
        </is>
      </c>
      <c r="M890" s="8" t="inlineStr">
        <is>
          <t>61-75</t>
        </is>
      </c>
      <c r="N890" s="8" t="inlineStr">
        <is>
          <t>Muž</t>
        </is>
      </c>
      <c r="O890" s="8" t="inlineStr">
        <is>
          <t>Středoškolské vzdělání</t>
        </is>
      </c>
      <c r="P890" s="8" t="inlineStr">
        <is>
          <t>Venkov</t>
        </is>
      </c>
      <c r="Q890" s="8" t="inlineStr"/>
    </row>
    <row r="891" ht="22.5" customHeight="1" s="42">
      <c r="A891" s="7" t="n">
        <v>45687.53704136574</v>
      </c>
      <c r="B891" s="8" t="n">
        <v>10</v>
      </c>
      <c r="C891" s="8" t="n">
        <v>5</v>
      </c>
      <c r="D891" s="8" t="inlineStr">
        <is>
          <t>denně</t>
        </is>
      </c>
      <c r="E891" s="8" t="inlineStr">
        <is>
          <t>1 – 2</t>
        </is>
      </c>
      <c r="F891" s="8" t="inlineStr">
        <is>
          <t>Nemohu si vzpomenout</t>
        </is>
      </c>
      <c r="G891" s="8" t="inlineStr">
        <is>
          <t xml:space="preserve">Rozsah sportovních přenosů </t>
        </is>
      </c>
      <c r="H891" s="8" t="inlineStr">
        <is>
          <t>Ne</t>
        </is>
      </c>
      <c r="I891" s="8" t="n">
        <v>2</v>
      </c>
      <c r="J891" s="8" t="n">
        <v>2</v>
      </c>
      <c r="K891" s="8" t="inlineStr">
        <is>
          <t xml:space="preserve">Nabidka programů </t>
        </is>
      </c>
      <c r="L891" s="8" t="inlineStr">
        <is>
          <t>Možnost roční platby poplatku</t>
        </is>
      </c>
      <c r="M891" s="8" t="inlineStr">
        <is>
          <t>61-75</t>
        </is>
      </c>
      <c r="N891" s="8" t="inlineStr">
        <is>
          <t>Muž</t>
        </is>
      </c>
      <c r="O891" s="8" t="inlineStr">
        <is>
          <t>Vysokoškolské vzdělání</t>
        </is>
      </c>
      <c r="P891" s="8" t="inlineStr">
        <is>
          <t>Venkov</t>
        </is>
      </c>
      <c r="Q891" s="8" t="inlineStr"/>
    </row>
    <row r="892" ht="22.5" customHeight="1" s="42">
      <c r="A892" s="7" t="n">
        <v>45687.54032254629</v>
      </c>
      <c r="B892" s="8" t="n">
        <v>9</v>
      </c>
      <c r="C892" s="8" t="n">
        <v>5</v>
      </c>
      <c r="D892" s="8" t="inlineStr">
        <is>
          <t>denně</t>
        </is>
      </c>
      <c r="E892" s="8" t="inlineStr">
        <is>
          <t>1 – 2</t>
        </is>
      </c>
      <c r="F892" s="8" t="inlineStr">
        <is>
          <t>nepamatuji se</t>
        </is>
      </c>
      <c r="G892" s="8" t="inlineStr">
        <is>
          <t>zdražování služeb</t>
        </is>
      </c>
      <c r="H892" s="8" t="inlineStr">
        <is>
          <t>nepoužívám</t>
        </is>
      </c>
      <c r="I892" s="8" t="n">
        <v>1</v>
      </c>
      <c r="J892" s="8" t="n">
        <v>2</v>
      </c>
      <c r="K892" s="8" t="inlineStr">
        <is>
          <t>nevím</t>
        </is>
      </c>
      <c r="L892" s="8" t="inlineStr">
        <is>
          <t>chybí další programy</t>
        </is>
      </c>
      <c r="M892" s="8" t="inlineStr">
        <is>
          <t>61-75</t>
        </is>
      </c>
      <c r="N892" s="8" t="inlineStr">
        <is>
          <t>Muž</t>
        </is>
      </c>
      <c r="O892" s="8" t="inlineStr">
        <is>
          <t>Středoškolské vzdělání</t>
        </is>
      </c>
      <c r="P892" s="8" t="inlineStr">
        <is>
          <t>Velké město (nad 75 tisíc obyvatel)</t>
        </is>
      </c>
      <c r="Q892" s="8" t="inlineStr"/>
    </row>
    <row r="893" ht="22.5" customHeight="1" s="42">
      <c r="A893" s="7" t="n">
        <v>45687.54312908565</v>
      </c>
      <c r="B893" s="8" t="n">
        <v>7</v>
      </c>
      <c r="C893" s="8" t="n">
        <v>4</v>
      </c>
      <c r="D893" s="8" t="inlineStr">
        <is>
          <t>denně</t>
        </is>
      </c>
      <c r="E893" s="8" t="inlineStr">
        <is>
          <t>1 – 2</t>
        </is>
      </c>
      <c r="H893" s="8" t="inlineStr">
        <is>
          <t xml:space="preserve">Tv Magenta </t>
        </is>
      </c>
      <c r="I893" s="8" t="n">
        <v>4</v>
      </c>
      <c r="J893" s="8" t="n">
        <v>4</v>
      </c>
      <c r="M893" s="8" t="inlineStr">
        <is>
          <t>61-75</t>
        </is>
      </c>
      <c r="N893" s="8" t="inlineStr">
        <is>
          <t>Žena</t>
        </is>
      </c>
      <c r="O893" s="8" t="inlineStr">
        <is>
          <t>Středoškolské vzdělání</t>
        </is>
      </c>
      <c r="P893" s="8" t="inlineStr">
        <is>
          <t>Venkov</t>
        </is>
      </c>
      <c r="Q893" s="8" t="inlineStr"/>
    </row>
    <row r="894" ht="22.5" customHeight="1" s="42">
      <c r="A894" s="7" t="n">
        <v>45687.5431646412</v>
      </c>
      <c r="B894" s="8" t="n">
        <v>10</v>
      </c>
      <c r="C894" s="8" t="n">
        <v>5</v>
      </c>
      <c r="D894" s="8" t="inlineStr">
        <is>
          <t>denně</t>
        </is>
      </c>
      <c r="E894" s="8" t="inlineStr">
        <is>
          <t>1 – 2</t>
        </is>
      </c>
      <c r="I894" s="8" t="n">
        <v>5</v>
      </c>
      <c r="J894" s="8" t="n">
        <v>5</v>
      </c>
      <c r="M894" s="8" t="inlineStr">
        <is>
          <t>61-75</t>
        </is>
      </c>
      <c r="N894" s="8" t="inlineStr">
        <is>
          <t>Žena</t>
        </is>
      </c>
      <c r="O894" s="8" t="inlineStr">
        <is>
          <t>Středoškolské vzdělání</t>
        </is>
      </c>
      <c r="P894" s="8" t="inlineStr">
        <is>
          <t>Střední město (20-70 tisíc obyvatel)</t>
        </is>
      </c>
      <c r="Q894" s="8" t="inlineStr"/>
    </row>
    <row r="895" ht="22.5" customHeight="1" s="42">
      <c r="A895" s="7" t="n">
        <v>45687.54586770833</v>
      </c>
      <c r="B895" s="8" t="n">
        <v>1</v>
      </c>
      <c r="C895" s="8" t="n">
        <v>1</v>
      </c>
      <c r="D895" s="8" t="inlineStr">
        <is>
          <t>několikrát za měsíc</t>
        </is>
      </c>
      <c r="E895" s="8" t="inlineStr">
        <is>
          <t>1 – 2</t>
        </is>
      </c>
      <c r="I895" s="8" t="n">
        <v>1</v>
      </c>
      <c r="J895" s="8" t="n">
        <v>1</v>
      </c>
      <c r="M895" s="8" t="inlineStr">
        <is>
          <t>61-75</t>
        </is>
      </c>
      <c r="N895" s="8" t="inlineStr">
        <is>
          <t>Muž</t>
        </is>
      </c>
      <c r="O895" s="8" t="inlineStr">
        <is>
          <t>Učňovské vzdělání</t>
        </is>
      </c>
      <c r="P895" s="8" t="inlineStr">
        <is>
          <t>Malé město (do 20 tisíc obyvatel)</t>
        </is>
      </c>
      <c r="Q895" s="8" t="inlineStr"/>
    </row>
    <row r="896" ht="22.5" customHeight="1" s="42">
      <c r="A896" s="7" t="n">
        <v>45687.54713734954</v>
      </c>
      <c r="B896" s="8" t="n">
        <v>10</v>
      </c>
      <c r="C896" s="8" t="n">
        <v>5</v>
      </c>
      <c r="D896" s="8" t="inlineStr">
        <is>
          <t>denně</t>
        </is>
      </c>
      <c r="E896" s="8" t="inlineStr">
        <is>
          <t>1 – 2</t>
        </is>
      </c>
      <c r="F896" s="8" t="inlineStr">
        <is>
          <t>Skylink</t>
        </is>
      </c>
      <c r="G896" s="8" t="inlineStr">
        <is>
          <t>Zvyšování poplatků</t>
        </is>
      </c>
      <c r="H896" s="8" t="inlineStr">
        <is>
          <t>ne</t>
        </is>
      </c>
      <c r="I896" s="8" t="n">
        <v>1</v>
      </c>
      <c r="J896" s="8" t="n">
        <v>1</v>
      </c>
      <c r="K896" s="8" t="inlineStr">
        <is>
          <t>Rychlost, možnost sledovat programy zpětně</t>
        </is>
      </c>
      <c r="L896" s="8" t="inlineStr">
        <is>
          <t>nevím</t>
        </is>
      </c>
      <c r="M896" s="8" t="inlineStr">
        <is>
          <t>45-60</t>
        </is>
      </c>
      <c r="N896" s="8" t="inlineStr">
        <is>
          <t>Žena</t>
        </is>
      </c>
      <c r="O896" s="8" t="inlineStr">
        <is>
          <t>Vysokoškolské vzdělání</t>
        </is>
      </c>
      <c r="P896" s="8" t="inlineStr">
        <is>
          <t>Velké město (nad 75 tisíc obyvatel)</t>
        </is>
      </c>
      <c r="Q896" s="8" t="inlineStr"/>
    </row>
    <row r="897" ht="22.5" customHeight="1" s="42">
      <c r="A897" s="7" t="n">
        <v>45687.55327276621</v>
      </c>
      <c r="B897" s="8" t="n">
        <v>9</v>
      </c>
      <c r="C897" s="8" t="n">
        <v>4</v>
      </c>
      <c r="D897" s="8" t="inlineStr">
        <is>
          <t>několikrát týdně</t>
        </is>
      </c>
      <c r="E897" s="8" t="inlineStr">
        <is>
          <t>1 – 2</t>
        </is>
      </c>
      <c r="F897" s="8" t="inlineStr">
        <is>
          <t>O2TV</t>
        </is>
      </c>
      <c r="G897" s="8" t="inlineStr">
        <is>
          <t>odchod od O2</t>
        </is>
      </c>
      <c r="H897" s="8" t="inlineStr">
        <is>
          <t>Lepší TV</t>
        </is>
      </c>
      <c r="I897" s="8" t="n">
        <v>2</v>
      </c>
      <c r="J897" s="8" t="n">
        <v>1</v>
      </c>
      <c r="M897" s="8" t="inlineStr">
        <is>
          <t>61-75</t>
        </is>
      </c>
      <c r="N897" s="8" t="inlineStr">
        <is>
          <t>Muž</t>
        </is>
      </c>
      <c r="O897" s="8" t="inlineStr">
        <is>
          <t>Vysokoškolské vzdělání</t>
        </is>
      </c>
      <c r="P897" s="8" t="inlineStr">
        <is>
          <t>Nechci uvádět</t>
        </is>
      </c>
      <c r="Q897" s="8" t="inlineStr"/>
    </row>
    <row r="898" ht="22.5" customHeight="1" s="42">
      <c r="A898" s="7" t="n">
        <v>45687.55560636574</v>
      </c>
      <c r="B898" s="8" t="n">
        <v>9</v>
      </c>
      <c r="C898" s="8" t="n">
        <v>5</v>
      </c>
      <c r="D898" s="8" t="inlineStr">
        <is>
          <t>několikrát týdně</t>
        </is>
      </c>
      <c r="E898" s="8" t="inlineStr">
        <is>
          <t>1 – 2</t>
        </is>
      </c>
      <c r="F898" s="8" t="inlineStr">
        <is>
          <t>Ne</t>
        </is>
      </c>
      <c r="G898" s="8" t="inlineStr">
        <is>
          <t>Nabídka sportovních programů - Formule 1, UFC, fotbal</t>
        </is>
      </c>
      <c r="H898" s="8" t="inlineStr">
        <is>
          <t>Ano - Vodafone TV</t>
        </is>
      </c>
      <c r="I898" s="8" t="n">
        <v>5</v>
      </c>
      <c r="J898" s="8" t="n">
        <v>5</v>
      </c>
      <c r="K898" s="8" t="inlineStr">
        <is>
          <t>Jednoduchosti a vstřícnosti sjednání.</t>
        </is>
      </c>
      <c r="L898" s="8" t="inlineStr">
        <is>
          <t>Nevím</t>
        </is>
      </c>
      <c r="M898" s="8" t="inlineStr">
        <is>
          <t>45-60</t>
        </is>
      </c>
      <c r="N898" s="8" t="inlineStr">
        <is>
          <t>Muž</t>
        </is>
      </c>
      <c r="O898" s="8" t="inlineStr">
        <is>
          <t>Vysokoškolské vzdělání</t>
        </is>
      </c>
      <c r="P898" s="8" t="inlineStr">
        <is>
          <t>Velké město (nad 75 tisíc obyvatel)</t>
        </is>
      </c>
      <c r="Q898" s="8" t="inlineStr"/>
    </row>
    <row r="899" ht="22.5" customHeight="1" s="42">
      <c r="A899" s="7" t="n">
        <v>45687.55618002315</v>
      </c>
      <c r="B899" s="8" t="n">
        <v>10</v>
      </c>
      <c r="C899" s="8" t="n">
        <v>3</v>
      </c>
      <c r="D899" s="8" t="inlineStr">
        <is>
          <t>několikrát za měsíc</t>
        </is>
      </c>
      <c r="E899" s="8" t="inlineStr">
        <is>
          <t>1 – 2</t>
        </is>
      </c>
      <c r="F899" s="8" t="inlineStr">
        <is>
          <t>Skylink</t>
        </is>
      </c>
      <c r="G899" s="8" t="inlineStr">
        <is>
          <t>sportovní pořady.  Bohužel jich nyní moc nepouštíte.</t>
        </is>
      </c>
      <c r="H899" s="8" t="inlineStr">
        <is>
          <t>Vodafone</t>
        </is>
      </c>
      <c r="I899" s="8" t="n">
        <v>4</v>
      </c>
      <c r="J899" s="8" t="n">
        <v>4</v>
      </c>
      <c r="K899" s="8" t="inlineStr">
        <is>
          <t>TV hraje,  programy se nesekají.</t>
        </is>
      </c>
      <c r="M899" s="8" t="inlineStr">
        <is>
          <t>45-60</t>
        </is>
      </c>
      <c r="N899" s="8" t="inlineStr">
        <is>
          <t>Žena</t>
        </is>
      </c>
      <c r="O899" s="8" t="inlineStr">
        <is>
          <t>Středoškolské vzdělání</t>
        </is>
      </c>
      <c r="P899" s="8" t="inlineStr">
        <is>
          <t>Venkov</t>
        </is>
      </c>
      <c r="Q899" s="8" t="inlineStr"/>
    </row>
    <row r="900" ht="22.5" customHeight="1" s="42">
      <c r="A900" s="7" t="n">
        <v>45687.55978928241</v>
      </c>
      <c r="B900" s="8" t="n">
        <v>6</v>
      </c>
      <c r="C900" s="8" t="n">
        <v>5</v>
      </c>
      <c r="D900" s="8" t="inlineStr">
        <is>
          <t>denně</t>
        </is>
      </c>
      <c r="E900" s="8" t="inlineStr">
        <is>
          <t>1 – 2</t>
        </is>
      </c>
      <c r="F900" s="8" t="inlineStr">
        <is>
          <t xml:space="preserve">Skylink </t>
        </is>
      </c>
      <c r="G900" s="8" t="inlineStr">
        <is>
          <t xml:space="preserve">Cena, více programů </t>
        </is>
      </c>
      <c r="H900" s="8" t="inlineStr">
        <is>
          <t xml:space="preserve">Voyo </t>
        </is>
      </c>
      <c r="I900" s="8" t="n">
        <v>1</v>
      </c>
      <c r="J900" s="8" t="n">
        <v>1</v>
      </c>
      <c r="K900" s="8" t="inlineStr">
        <is>
          <t xml:space="preserve">Vše co nabízí </t>
        </is>
      </c>
      <c r="L900" s="8" t="inlineStr">
        <is>
          <t xml:space="preserve">Jsem spokojená </t>
        </is>
      </c>
      <c r="M900" s="8" t="inlineStr">
        <is>
          <t>31-45</t>
        </is>
      </c>
      <c r="N900" s="8" t="inlineStr">
        <is>
          <t>Žena</t>
        </is>
      </c>
      <c r="O900" s="8" t="inlineStr">
        <is>
          <t>Učňovské vzdělání</t>
        </is>
      </c>
      <c r="P900" s="8" t="inlineStr">
        <is>
          <t>Venkov</t>
        </is>
      </c>
      <c r="Q900" s="8" t="inlineStr"/>
    </row>
    <row r="901" ht="22.5" customHeight="1" s="42">
      <c r="A901" s="7" t="n">
        <v>45687.5599284375</v>
      </c>
      <c r="B901" s="8" t="n">
        <v>9</v>
      </c>
      <c r="C901" s="8" t="n">
        <v>5</v>
      </c>
      <c r="D901" s="8" t="inlineStr">
        <is>
          <t>denně</t>
        </is>
      </c>
      <c r="E901" s="8" t="inlineStr">
        <is>
          <t>1 – 2</t>
        </is>
      </c>
      <c r="F901" s="8" t="inlineStr">
        <is>
          <t>ne</t>
        </is>
      </c>
      <c r="G901" s="8" t="inlineStr">
        <is>
          <t>nabídka</t>
        </is>
      </c>
      <c r="H901" s="8" t="inlineStr">
        <is>
          <t>ne</t>
        </is>
      </c>
      <c r="I901" s="8" t="n">
        <v>1</v>
      </c>
      <c r="J901" s="8" t="n">
        <v>2</v>
      </c>
      <c r="K901" s="8" t="inlineStr">
        <is>
          <t>cena</t>
        </is>
      </c>
      <c r="L901" s="8" t="inlineStr">
        <is>
          <t>někdy jsou poruchy</t>
        </is>
      </c>
      <c r="M901" s="8" t="inlineStr">
        <is>
          <t>76+</t>
        </is>
      </c>
      <c r="N901" s="8" t="inlineStr">
        <is>
          <t>Muž</t>
        </is>
      </c>
      <c r="O901" s="8" t="inlineStr">
        <is>
          <t>Středoškolské vzdělání</t>
        </is>
      </c>
      <c r="P901" s="8" t="inlineStr">
        <is>
          <t>Střední město (20-70 tisíc obyvatel)</t>
        </is>
      </c>
      <c r="Q901" s="8" t="inlineStr"/>
    </row>
    <row r="902" ht="22.5" customHeight="1" s="42">
      <c r="A902" s="7" t="n">
        <v>45687.56464978009</v>
      </c>
      <c r="B902" s="8" t="n">
        <v>9</v>
      </c>
      <c r="C902" s="8" t="n">
        <v>4</v>
      </c>
      <c r="D902" s="8" t="inlineStr">
        <is>
          <t>denně</t>
        </is>
      </c>
      <c r="E902" s="8" t="inlineStr">
        <is>
          <t>1 – 2</t>
        </is>
      </c>
      <c r="F902" s="8" t="inlineStr">
        <is>
          <t>hbo</t>
        </is>
      </c>
      <c r="G902" s="8" t="inlineStr">
        <is>
          <t>sportovní přenosy</t>
        </is>
      </c>
      <c r="H902" s="8" t="inlineStr">
        <is>
          <t>ne</t>
        </is>
      </c>
      <c r="I902" s="8" t="n">
        <v>2</v>
      </c>
      <c r="J902" s="8" t="n">
        <v>2</v>
      </c>
      <c r="K902" s="8" t="inlineStr">
        <is>
          <t>sportovní přenosy, zvláště tenisové</t>
        </is>
      </c>
      <c r="L902" s="8" t="inlineStr">
        <is>
          <t>nic</t>
        </is>
      </c>
      <c r="M902" s="8" t="inlineStr">
        <is>
          <t>61-75</t>
        </is>
      </c>
      <c r="N902" s="8" t="inlineStr">
        <is>
          <t>Muž</t>
        </is>
      </c>
      <c r="O902" s="8" t="inlineStr">
        <is>
          <t>Vysokoškolské vzdělání</t>
        </is>
      </c>
      <c r="P902" s="8" t="inlineStr">
        <is>
          <t>Velké město (nad 75 tisíc obyvatel)</t>
        </is>
      </c>
      <c r="Q902" s="8" t="inlineStr"/>
    </row>
    <row r="903" ht="22.5" customHeight="1" s="42">
      <c r="A903" s="7" t="n">
        <v>45687.56786991898</v>
      </c>
      <c r="B903" s="8" t="n">
        <v>8</v>
      </c>
      <c r="C903" s="8" t="n">
        <v>4</v>
      </c>
      <c r="D903" s="8" t="inlineStr">
        <is>
          <t>denně</t>
        </is>
      </c>
      <c r="E903" s="8" t="inlineStr">
        <is>
          <t>1 – 2</t>
        </is>
      </c>
      <c r="G903" s="8" t="inlineStr">
        <is>
          <t>cena</t>
        </is>
      </c>
      <c r="I903" s="8" t="n">
        <v>2</v>
      </c>
      <c r="J903" s="8" t="n">
        <v>2</v>
      </c>
      <c r="K903" s="8" t="inlineStr">
        <is>
          <t>cena,rychlý servis</t>
        </is>
      </c>
      <c r="L903" s="8" t="inlineStr">
        <is>
          <t>v nabídce chybí internet</t>
        </is>
      </c>
      <c r="M903" s="8" t="inlineStr">
        <is>
          <t>61-75</t>
        </is>
      </c>
      <c r="N903" s="8" t="inlineStr">
        <is>
          <t>Žena</t>
        </is>
      </c>
      <c r="O903" s="8" t="inlineStr">
        <is>
          <t>Vysokoškolské vzdělání</t>
        </is>
      </c>
      <c r="P903" s="8" t="inlineStr">
        <is>
          <t>Malé město (do 20 tisíc obyvatel)</t>
        </is>
      </c>
      <c r="Q903" s="8" t="inlineStr"/>
    </row>
    <row r="904" ht="22.5" customHeight="1" s="42">
      <c r="A904" s="7" t="n">
        <v>45687.56859953704</v>
      </c>
      <c r="B904" s="8" t="n">
        <v>10</v>
      </c>
      <c r="C904" s="8" t="n">
        <v>4</v>
      </c>
      <c r="D904" s="8" t="inlineStr">
        <is>
          <t>denně</t>
        </is>
      </c>
      <c r="E904" s="8" t="inlineStr">
        <is>
          <t>1 – 2</t>
        </is>
      </c>
      <c r="F904" s="8" t="inlineStr">
        <is>
          <t>Ne</t>
        </is>
      </c>
      <c r="G904" s="8" t="inlineStr">
        <is>
          <t xml:space="preserve">Nevim </t>
        </is>
      </c>
      <c r="H904" s="8" t="inlineStr">
        <is>
          <t>Ne</t>
        </is>
      </c>
      <c r="I904" s="8" t="n">
        <v>2</v>
      </c>
      <c r="J904" s="8" t="n">
        <v>1</v>
      </c>
      <c r="M904" s="8" t="inlineStr">
        <is>
          <t>31-45</t>
        </is>
      </c>
      <c r="N904" s="8" t="inlineStr">
        <is>
          <t>Žena</t>
        </is>
      </c>
      <c r="O904" s="8" t="inlineStr">
        <is>
          <t>Učňovské vzdělání</t>
        </is>
      </c>
      <c r="P904" s="8" t="inlineStr">
        <is>
          <t>Venkov</t>
        </is>
      </c>
      <c r="Q904" s="8" t="inlineStr"/>
    </row>
    <row r="905" ht="22.5" customHeight="1" s="42">
      <c r="A905" s="7" t="n">
        <v>45687.56982274305</v>
      </c>
      <c r="B905" s="8" t="n">
        <v>10</v>
      </c>
      <c r="C905" s="8" t="n">
        <v>5</v>
      </c>
      <c r="D905" s="8" t="inlineStr">
        <is>
          <t>několikrát týdně</t>
        </is>
      </c>
      <c r="E905" s="8" t="inlineStr">
        <is>
          <t>1 – 2</t>
        </is>
      </c>
      <c r="F905" s="8" t="inlineStr">
        <is>
          <t>O2</t>
        </is>
      </c>
      <c r="G905" s="8" t="inlineStr">
        <is>
          <t xml:space="preserve">O2 manželka a na Telly sport já </t>
        </is>
      </c>
      <c r="H905" s="8" t="inlineStr">
        <is>
          <t>Ne</t>
        </is>
      </c>
      <c r="I905" s="8" t="n">
        <v>1</v>
      </c>
      <c r="J905" s="8" t="n">
        <v>2</v>
      </c>
      <c r="M905" s="8" t="inlineStr">
        <is>
          <t>76+</t>
        </is>
      </c>
      <c r="N905" s="8" t="inlineStr">
        <is>
          <t>Muž</t>
        </is>
      </c>
      <c r="O905" s="8" t="inlineStr">
        <is>
          <t>Vysokoškolské vzdělání</t>
        </is>
      </c>
      <c r="P905" s="8" t="inlineStr">
        <is>
          <t>Malé město (do 20 tisíc obyvatel)</t>
        </is>
      </c>
      <c r="Q905" s="8" t="inlineStr"/>
    </row>
    <row r="906" ht="22.5" customHeight="1" s="42">
      <c r="A906" s="7" t="n">
        <v>45687.57187143518</v>
      </c>
      <c r="B906" s="8" t="n">
        <v>10</v>
      </c>
      <c r="C906" s="8" t="n">
        <v>5</v>
      </c>
      <c r="D906" s="8" t="inlineStr">
        <is>
          <t>denně</t>
        </is>
      </c>
      <c r="E906" s="8" t="inlineStr">
        <is>
          <t>1 – 2</t>
        </is>
      </c>
      <c r="F906" s="8" t="inlineStr">
        <is>
          <t>Skylink</t>
        </is>
      </c>
      <c r="G906" s="8" t="inlineStr">
        <is>
          <t>zrušení Eurosportu</t>
        </is>
      </c>
      <c r="I906" s="8" t="n">
        <v>5</v>
      </c>
      <c r="J906" s="8" t="n">
        <v>5</v>
      </c>
      <c r="M906" s="8" t="inlineStr">
        <is>
          <t>45-60</t>
        </is>
      </c>
      <c r="N906" s="8" t="inlineStr">
        <is>
          <t>Žena</t>
        </is>
      </c>
      <c r="O906" s="8" t="inlineStr">
        <is>
          <t>Středoškolské vzdělání</t>
        </is>
      </c>
      <c r="P906" s="8" t="inlineStr">
        <is>
          <t>Malé město (do 20 tisíc obyvatel)</t>
        </is>
      </c>
      <c r="Q906" s="8" t="inlineStr"/>
    </row>
    <row r="907" ht="22.5" customHeight="1" s="42">
      <c r="A907" s="7" t="n">
        <v>45687.57223434028</v>
      </c>
      <c r="B907" s="8" t="n">
        <v>9</v>
      </c>
      <c r="C907" s="8" t="n">
        <v>5</v>
      </c>
      <c r="D907" s="8" t="inlineStr">
        <is>
          <t>denně</t>
        </is>
      </c>
      <c r="E907" s="8" t="inlineStr">
        <is>
          <t>1 – 2</t>
        </is>
      </c>
      <c r="F907" s="8" t="inlineStr">
        <is>
          <t>ne</t>
        </is>
      </c>
      <c r="G907" s="8" t="inlineStr">
        <is>
          <t>sport</t>
        </is>
      </c>
      <c r="H907" s="8" t="inlineStr">
        <is>
          <t>ne žadnou</t>
        </is>
      </c>
      <c r="I907" s="8" t="n">
        <v>4</v>
      </c>
      <c r="J907" s="8" t="n">
        <v>5</v>
      </c>
      <c r="K907" s="8" t="inlineStr">
        <is>
          <t>všechno</t>
        </is>
      </c>
      <c r="L907" s="8" t="inlineStr">
        <is>
          <t>nic</t>
        </is>
      </c>
      <c r="M907" s="8" t="inlineStr">
        <is>
          <t>61-75</t>
        </is>
      </c>
      <c r="N907" s="8" t="inlineStr">
        <is>
          <t>Muž</t>
        </is>
      </c>
      <c r="O907" s="8" t="inlineStr">
        <is>
          <t>Učňovské vzdělání</t>
        </is>
      </c>
      <c r="P907" s="8" t="inlineStr">
        <is>
          <t>Venkov</t>
        </is>
      </c>
      <c r="Q907" s="8" t="inlineStr"/>
    </row>
    <row r="908" ht="22.5" customHeight="1" s="42">
      <c r="A908" s="7" t="n">
        <v>45687.57377368055</v>
      </c>
      <c r="B908" s="8" t="n">
        <v>10</v>
      </c>
      <c r="C908" s="8" t="n">
        <v>5</v>
      </c>
      <c r="D908" s="8" t="inlineStr">
        <is>
          <t>denně</t>
        </is>
      </c>
      <c r="E908" s="8" t="inlineStr">
        <is>
          <t>1 – 2</t>
        </is>
      </c>
      <c r="F908" s="8" t="inlineStr">
        <is>
          <t>skailink</t>
        </is>
      </c>
      <c r="G908" s="8" t="inlineStr">
        <is>
          <t>lepší nabídka i cenová.</t>
        </is>
      </c>
      <c r="H908" s="8" t="inlineStr">
        <is>
          <t>hbo max</t>
        </is>
      </c>
      <c r="I908" s="8" t="n">
        <v>5</v>
      </c>
      <c r="J908" s="8" t="n">
        <v>4</v>
      </c>
      <c r="K908" s="8" t="inlineStr">
        <is>
          <t>hlavně hodně sportovních kanálů a filmů</t>
        </is>
      </c>
      <c r="L908" s="8" t="inlineStr">
        <is>
          <t>hlavně ty reklamy někdy jsou opravdu dlouhý.</t>
        </is>
      </c>
      <c r="M908" s="8" t="inlineStr">
        <is>
          <t>61-75</t>
        </is>
      </c>
      <c r="N908" s="8" t="inlineStr">
        <is>
          <t>Muž</t>
        </is>
      </c>
      <c r="O908" s="8" t="inlineStr">
        <is>
          <t>Středoškolské vzdělání</t>
        </is>
      </c>
      <c r="P908" s="8" t="inlineStr">
        <is>
          <t>Venkov</t>
        </is>
      </c>
      <c r="Q908" s="8" t="inlineStr"/>
    </row>
    <row r="909" ht="22.5" customHeight="1" s="42">
      <c r="A909" s="7" t="n">
        <v>45687.57418107639</v>
      </c>
      <c r="B909" s="8" t="n">
        <v>7</v>
      </c>
      <c r="C909" s="8" t="n">
        <v>4</v>
      </c>
      <c r="D909" s="8" t="inlineStr">
        <is>
          <t>denně</t>
        </is>
      </c>
      <c r="E909" s="8" t="inlineStr">
        <is>
          <t>1 – 2</t>
        </is>
      </c>
      <c r="F909" s="8" t="inlineStr">
        <is>
          <t>Skylink</t>
        </is>
      </c>
      <c r="G909" s="8" t="inlineStr">
        <is>
          <t>skladba proogramů</t>
        </is>
      </c>
      <c r="H909" s="8" t="inlineStr">
        <is>
          <t>O2</t>
        </is>
      </c>
      <c r="I909" s="8" t="n">
        <v>3</v>
      </c>
      <c r="J909" s="8" t="n">
        <v>2</v>
      </c>
      <c r="K909" s="8" t="inlineStr">
        <is>
          <t>možnost zpětného přehrávání</t>
        </is>
      </c>
      <c r="L909" s="8" t="inlineStr">
        <is>
          <t>možnost upořádání programů, vracení se na předchozí program</t>
        </is>
      </c>
      <c r="M909" s="8" t="inlineStr">
        <is>
          <t>61-75</t>
        </is>
      </c>
      <c r="N909" s="8" t="inlineStr">
        <is>
          <t>Žena</t>
        </is>
      </c>
      <c r="O909" s="8" t="inlineStr">
        <is>
          <t>Vysokoškolské vzdělání</t>
        </is>
      </c>
      <c r="P909" s="8" t="inlineStr">
        <is>
          <t>Velké město (nad 75 tisíc obyvatel)</t>
        </is>
      </c>
      <c r="Q909" s="8" t="inlineStr"/>
    </row>
    <row r="910" ht="22.5" customHeight="1" s="42">
      <c r="A910" s="7" t="n">
        <v>45687.57450607639</v>
      </c>
      <c r="B910" s="8" t="n">
        <v>7</v>
      </c>
      <c r="C910" s="8" t="n">
        <v>3</v>
      </c>
      <c r="D910" s="8" t="inlineStr">
        <is>
          <t>denně</t>
        </is>
      </c>
      <c r="E910" s="8" t="inlineStr">
        <is>
          <t>1 – 2</t>
        </is>
      </c>
      <c r="F910" s="8" t="inlineStr">
        <is>
          <t>Skylink</t>
        </is>
      </c>
      <c r="G910" s="8" t="inlineStr">
        <is>
          <t>Sila signalu</t>
        </is>
      </c>
      <c r="H910" s="8" t="inlineStr">
        <is>
          <t>Ne</t>
        </is>
      </c>
      <c r="I910" s="8" t="n">
        <v>4</v>
      </c>
      <c r="J910" s="8" t="n">
        <v>3</v>
      </c>
      <c r="L910" s="8" t="inlineStr">
        <is>
          <t>Vice zakladnich programu</t>
        </is>
      </c>
      <c r="M910" s="8" t="inlineStr">
        <is>
          <t>61-75</t>
        </is>
      </c>
      <c r="N910" s="8" t="inlineStr">
        <is>
          <t>Žena</t>
        </is>
      </c>
      <c r="O910" s="8" t="inlineStr">
        <is>
          <t>Nechci uvádět</t>
        </is>
      </c>
      <c r="P910" s="8" t="inlineStr">
        <is>
          <t>Střední město (20-70 tisíc obyvatel)</t>
        </is>
      </c>
      <c r="Q910" s="8" t="inlineStr"/>
    </row>
    <row r="911" ht="22.5" customHeight="1" s="42">
      <c r="A911" s="7" t="n">
        <v>45687.57518215278</v>
      </c>
      <c r="B911" s="8" t="n">
        <v>10</v>
      </c>
      <c r="C911" s="8" t="n">
        <v>5</v>
      </c>
      <c r="D911" s="8" t="inlineStr">
        <is>
          <t>denně</t>
        </is>
      </c>
      <c r="E911" s="8" t="inlineStr">
        <is>
          <t>1 – 2</t>
        </is>
      </c>
      <c r="F911" s="8" t="inlineStr">
        <is>
          <t>SKY LINK</t>
        </is>
      </c>
      <c r="G911" s="8" t="inlineStr">
        <is>
          <t>Zrušili EUROSPORT</t>
        </is>
      </c>
      <c r="H911" s="8" t="inlineStr">
        <is>
          <t>ČT - bohužel se na ni téměř nedívám</t>
        </is>
      </c>
      <c r="I911" s="8" t="n">
        <v>2</v>
      </c>
      <c r="J911" s="8" t="n">
        <v>1</v>
      </c>
      <c r="K911" s="8" t="inlineStr">
        <is>
          <t>Sportovní přenosy ( tenis, cyklistika aj., příroda, historie</t>
        </is>
      </c>
      <c r="L911" s="8" t="inlineStr">
        <is>
          <t>Zařadit Extraligu hokeje, to mě chybí !!!</t>
        </is>
      </c>
      <c r="M911" s="8" t="inlineStr">
        <is>
          <t>61-75</t>
        </is>
      </c>
      <c r="N911" s="8" t="inlineStr">
        <is>
          <t>Muž</t>
        </is>
      </c>
      <c r="O911" s="8" t="inlineStr">
        <is>
          <t>Vysokoškolské vzdělání</t>
        </is>
      </c>
      <c r="P911" s="8" t="inlineStr">
        <is>
          <t>Velké město (nad 75 tisíc obyvatel)</t>
        </is>
      </c>
      <c r="Q911" s="8" t="inlineStr"/>
    </row>
    <row r="912" ht="22.5" customHeight="1" s="42">
      <c r="A912" s="7" t="n">
        <v>45687.5770972338</v>
      </c>
      <c r="B912" s="8" t="n">
        <v>8</v>
      </c>
      <c r="C912" s="8" t="n">
        <v>4</v>
      </c>
      <c r="D912" s="8" t="inlineStr">
        <is>
          <t>denně</t>
        </is>
      </c>
      <c r="E912" s="8" t="inlineStr">
        <is>
          <t>1 – 2</t>
        </is>
      </c>
      <c r="F912" s="8" t="inlineStr">
        <is>
          <t>ne</t>
        </is>
      </c>
      <c r="H912" s="8" t="inlineStr">
        <is>
          <t>ne</t>
        </is>
      </c>
      <c r="I912" s="8" t="n">
        <v>2</v>
      </c>
      <c r="J912" s="8" t="n">
        <v>2</v>
      </c>
      <c r="K912" s="8" t="inlineStr">
        <is>
          <t>sportovních přenosů</t>
        </is>
      </c>
      <c r="M912" s="8" t="inlineStr">
        <is>
          <t>61-75</t>
        </is>
      </c>
      <c r="N912" s="8" t="inlineStr">
        <is>
          <t>Muž</t>
        </is>
      </c>
      <c r="O912" s="8" t="inlineStr">
        <is>
          <t>Učňovské vzdělání</t>
        </is>
      </c>
      <c r="P912" s="8" t="inlineStr">
        <is>
          <t>Venkov</t>
        </is>
      </c>
      <c r="Q912" s="8" t="inlineStr"/>
    </row>
    <row r="913" ht="22.5" customHeight="1" s="42">
      <c r="A913" s="7" t="n">
        <v>45687.58084934028</v>
      </c>
      <c r="B913" s="8" t="n">
        <v>9</v>
      </c>
      <c r="C913" s="8" t="n">
        <v>3</v>
      </c>
      <c r="D913" s="8" t="inlineStr">
        <is>
          <t>denně</t>
        </is>
      </c>
      <c r="E913" s="8" t="inlineStr">
        <is>
          <t>1 – 2</t>
        </is>
      </c>
      <c r="G913" s="8" t="inlineStr">
        <is>
          <t>na zkoušku</t>
        </is>
      </c>
      <c r="H913" s="8" t="inlineStr">
        <is>
          <t>zatím ne</t>
        </is>
      </c>
      <c r="I913" s="8" t="n">
        <v>1</v>
      </c>
      <c r="J913" s="8" t="n">
        <v>2</v>
      </c>
      <c r="K913" s="8" t="inlineStr">
        <is>
          <t>nevím</t>
        </is>
      </c>
      <c r="L913" s="8" t="inlineStr">
        <is>
          <t>nic</t>
        </is>
      </c>
      <c r="M913" s="8" t="inlineStr">
        <is>
          <t>45-60</t>
        </is>
      </c>
      <c r="N913" s="8" t="inlineStr">
        <is>
          <t>Muž</t>
        </is>
      </c>
      <c r="O913" s="8" t="inlineStr">
        <is>
          <t>Učňovské vzdělání</t>
        </is>
      </c>
      <c r="P913" s="8" t="inlineStr">
        <is>
          <t>Venkov</t>
        </is>
      </c>
      <c r="Q913" s="8" t="inlineStr"/>
    </row>
    <row r="914" ht="22.5" customHeight="1" s="42">
      <c r="A914" s="7" t="n">
        <v>45687.58163869213</v>
      </c>
      <c r="B914" s="8" t="n">
        <v>9</v>
      </c>
      <c r="C914" s="8" t="n">
        <v>5</v>
      </c>
      <c r="D914" s="8" t="inlineStr">
        <is>
          <t>denně</t>
        </is>
      </c>
      <c r="E914" s="8" t="inlineStr">
        <is>
          <t>1 – 2</t>
        </is>
      </c>
      <c r="F914" s="8" t="inlineStr">
        <is>
          <t xml:space="preserve">Používám ještě službu Skylink. </t>
        </is>
      </c>
      <c r="G914" s="8" t="inlineStr">
        <is>
          <t xml:space="preserve">Jenom sport. </t>
        </is>
      </c>
      <c r="H914" s="8" t="inlineStr">
        <is>
          <t xml:space="preserve">Pouzivam službu Skylink sport. </t>
        </is>
      </c>
      <c r="I914" s="8" t="n">
        <v>2</v>
      </c>
      <c r="J914" s="8" t="n">
        <v>2</v>
      </c>
      <c r="K914" s="8" t="inlineStr">
        <is>
          <t xml:space="preserve">Jenom sportu. </t>
        </is>
      </c>
      <c r="M914" s="8" t="inlineStr">
        <is>
          <t>76+</t>
        </is>
      </c>
      <c r="N914" s="8" t="inlineStr">
        <is>
          <t>Muž</t>
        </is>
      </c>
      <c r="O914" s="8" t="inlineStr">
        <is>
          <t>Učňovské vzdělání</t>
        </is>
      </c>
      <c r="P914" s="8" t="inlineStr">
        <is>
          <t>Venkov</t>
        </is>
      </c>
      <c r="Q914" s="8" t="inlineStr"/>
    </row>
    <row r="915" ht="22.5" customHeight="1" s="42">
      <c r="A915" s="7" t="n">
        <v>45687.58653947917</v>
      </c>
      <c r="B915" s="8" t="n">
        <v>9</v>
      </c>
      <c r="C915" s="8" t="n">
        <v>4</v>
      </c>
      <c r="D915" s="8" t="inlineStr">
        <is>
          <t>několikrát týdně</t>
        </is>
      </c>
      <c r="E915" s="8" t="inlineStr">
        <is>
          <t>1 – 2</t>
        </is>
      </c>
      <c r="F915" s="8" t="inlineStr">
        <is>
          <t>DIGI CZ</t>
        </is>
      </c>
      <c r="G915" s="8" t="inlineStr">
        <is>
          <t>krach DIGI CZ</t>
        </is>
      </c>
      <c r="H915" s="8" t="inlineStr">
        <is>
          <t>ne</t>
        </is>
      </c>
      <c r="I915" s="8" t="n">
        <v>2</v>
      </c>
      <c r="J915" s="8" t="n">
        <v>2</v>
      </c>
      <c r="K915" s="8" t="inlineStr">
        <is>
          <t>???</t>
        </is>
      </c>
      <c r="L915" s="8" t="inlineStr">
        <is>
          <t>???</t>
        </is>
      </c>
      <c r="M915" s="8" t="inlineStr">
        <is>
          <t>61-75</t>
        </is>
      </c>
      <c r="N915" s="8" t="inlineStr">
        <is>
          <t>Muž</t>
        </is>
      </c>
      <c r="O915" s="8" t="inlineStr">
        <is>
          <t>Středoškolské vzdělání</t>
        </is>
      </c>
      <c r="P915" s="8" t="inlineStr">
        <is>
          <t>Malé město (do 20 tisíc obyvatel)</t>
        </is>
      </c>
      <c r="Q915" s="8" t="inlineStr"/>
    </row>
    <row r="916" ht="22.5" customHeight="1" s="42">
      <c r="A916" s="7" t="n">
        <v>45687.58712263889</v>
      </c>
      <c r="B916" s="8" t="n">
        <v>10</v>
      </c>
      <c r="C916" s="8" t="n">
        <v>5</v>
      </c>
      <c r="D916" s="8" t="inlineStr">
        <is>
          <t>denně</t>
        </is>
      </c>
      <c r="E916" s="8" t="inlineStr">
        <is>
          <t>1 – 2</t>
        </is>
      </c>
      <c r="F916" s="8" t="inlineStr">
        <is>
          <t>free sat</t>
        </is>
      </c>
      <c r="G916" s="8" t="inlineStr">
        <is>
          <t>sportovní pořady , hlavně eurosport</t>
        </is>
      </c>
      <c r="H916" s="8" t="inlineStr">
        <is>
          <t>ne</t>
        </is>
      </c>
      <c r="I916" s="8" t="n">
        <v>1</v>
      </c>
      <c r="J916" s="8" t="n">
        <v>1</v>
      </c>
      <c r="K916" s="8" t="inlineStr">
        <is>
          <t>programy</t>
        </is>
      </c>
      <c r="L916" s="8" t="inlineStr">
        <is>
          <t>nic mi nenapadá</t>
        </is>
      </c>
      <c r="M916" s="8" t="inlineStr">
        <is>
          <t>61-75</t>
        </is>
      </c>
      <c r="N916" s="8" t="inlineStr">
        <is>
          <t>Žena</t>
        </is>
      </c>
      <c r="O916" s="8" t="inlineStr">
        <is>
          <t>Učňovské vzdělání</t>
        </is>
      </c>
      <c r="P916" s="8" t="inlineStr">
        <is>
          <t>Velké město (nad 75 tisíc obyvatel)</t>
        </is>
      </c>
      <c r="Q916" s="8" t="inlineStr"/>
    </row>
    <row r="917" ht="22.5" customHeight="1" s="42">
      <c r="A917" s="7" t="n">
        <v>45687.58976171296</v>
      </c>
      <c r="B917" s="8" t="n">
        <v>5</v>
      </c>
      <c r="C917" s="8" t="n">
        <v>4</v>
      </c>
      <c r="D917" s="8" t="inlineStr">
        <is>
          <t>několikrát za měsíc</t>
        </is>
      </c>
      <c r="E917" s="8" t="inlineStr">
        <is>
          <t>1 – 2</t>
        </is>
      </c>
      <c r="I917" s="8" t="n">
        <v>3</v>
      </c>
      <c r="J917" s="8" t="n">
        <v>4</v>
      </c>
      <c r="M917" s="8" t="inlineStr">
        <is>
          <t>45-60</t>
        </is>
      </c>
      <c r="N917" s="8" t="inlineStr">
        <is>
          <t>Žena</t>
        </is>
      </c>
      <c r="O917" s="8" t="inlineStr">
        <is>
          <t>Učňovské vzdělání</t>
        </is>
      </c>
      <c r="P917" s="8" t="inlineStr">
        <is>
          <t>Malé město (do 20 tisíc obyvatel)</t>
        </is>
      </c>
      <c r="Q917" s="8" t="inlineStr"/>
    </row>
    <row r="918" ht="22.5" customHeight="1" s="42">
      <c r="A918" s="7" t="n">
        <v>45687.59293614583</v>
      </c>
      <c r="B918" s="8" t="n">
        <v>8</v>
      </c>
      <c r="C918" s="8" t="n">
        <v>5</v>
      </c>
      <c r="D918" s="8" t="inlineStr">
        <is>
          <t>denně</t>
        </is>
      </c>
      <c r="E918" s="8" t="inlineStr">
        <is>
          <t>1 – 2</t>
        </is>
      </c>
      <c r="F918" s="8" t="inlineStr">
        <is>
          <t>Skylink</t>
        </is>
      </c>
      <c r="G918" s="8" t="inlineStr">
        <is>
          <t>Lepší cena za stejný produkt</t>
        </is>
      </c>
      <c r="H918" s="8" t="inlineStr">
        <is>
          <t>O2</t>
        </is>
      </c>
      <c r="I918" s="8" t="n">
        <v>2</v>
      </c>
      <c r="J918" s="8" t="n">
        <v>2</v>
      </c>
      <c r="K918" s="8" t="inlineStr">
        <is>
          <t>Cen</t>
        </is>
      </c>
      <c r="L918" s="8" t="inlineStr">
        <is>
          <t xml:space="preserve">
Větší nabídku sportu</t>
        </is>
      </c>
      <c r="M918" s="8" t="inlineStr">
        <is>
          <t>61-75</t>
        </is>
      </c>
      <c r="N918" s="8" t="inlineStr">
        <is>
          <t>Muž</t>
        </is>
      </c>
      <c r="O918" s="8" t="inlineStr">
        <is>
          <t>Středoškolské vzdělání</t>
        </is>
      </c>
      <c r="P918" s="8" t="inlineStr">
        <is>
          <t>Malé město (do 20 tisíc obyvatel)</t>
        </is>
      </c>
      <c r="Q918" s="8" t="inlineStr"/>
    </row>
    <row r="919" ht="22.5" customHeight="1" s="42">
      <c r="A919" s="7" t="n">
        <v>45687.59816127315</v>
      </c>
      <c r="B919" s="8" t="n">
        <v>7</v>
      </c>
      <c r="C919" s="8" t="n">
        <v>4</v>
      </c>
      <c r="D919" s="8" t="inlineStr">
        <is>
          <t>denně</t>
        </is>
      </c>
      <c r="E919" s="8" t="inlineStr">
        <is>
          <t>1 – 2</t>
        </is>
      </c>
      <c r="F919" s="8" t="inlineStr">
        <is>
          <t>ne</t>
        </is>
      </c>
      <c r="G919" s="8" t="inlineStr">
        <is>
          <t>programy</t>
        </is>
      </c>
      <c r="H919" s="8" t="inlineStr">
        <is>
          <t>ne</t>
        </is>
      </c>
      <c r="I919" s="8" t="n">
        <v>3</v>
      </c>
      <c r="J919" s="8" t="n">
        <v>3</v>
      </c>
      <c r="L919" s="8" t="inlineStr">
        <is>
          <t>vice slovenskych programu</t>
        </is>
      </c>
      <c r="M919" s="8" t="inlineStr">
        <is>
          <t>61-75</t>
        </is>
      </c>
      <c r="N919" s="8" t="inlineStr">
        <is>
          <t>Muž</t>
        </is>
      </c>
      <c r="O919" s="8" t="inlineStr">
        <is>
          <t>Učňovské vzdělání</t>
        </is>
      </c>
      <c r="P919" s="8" t="inlineStr">
        <is>
          <t>Střední město (20-70 tisíc obyvatel)</t>
        </is>
      </c>
      <c r="Q919" s="8" t="inlineStr"/>
    </row>
    <row r="920" ht="22.5" customHeight="1" s="42">
      <c r="A920" s="7" t="n">
        <v>45687.59932456019</v>
      </c>
      <c r="B920" s="8" t="n">
        <v>8</v>
      </c>
      <c r="C920" s="8" t="n">
        <v>4</v>
      </c>
      <c r="D920" s="8" t="inlineStr">
        <is>
          <t>denně</t>
        </is>
      </c>
      <c r="E920" s="8" t="inlineStr">
        <is>
          <t>1 – 2</t>
        </is>
      </c>
      <c r="F920" s="8" t="inlineStr">
        <is>
          <t>ano</t>
        </is>
      </c>
      <c r="G920" s="8" t="inlineStr">
        <is>
          <t>programová nabídka</t>
        </is>
      </c>
      <c r="H920" s="8" t="inlineStr">
        <is>
          <t>ano o2</t>
        </is>
      </c>
      <c r="I920" s="8" t="n">
        <v>4</v>
      </c>
      <c r="J920" s="8" t="n">
        <v>4</v>
      </c>
      <c r="K920" s="8" t="inlineStr">
        <is>
          <t>stálosti</t>
        </is>
      </c>
      <c r="L920" s="8" t="inlineStr">
        <is>
          <t xml:space="preserve">programovou nabídku </t>
        </is>
      </c>
      <c r="M920" s="8" t="inlineStr">
        <is>
          <t>45-60</t>
        </is>
      </c>
      <c r="N920" s="8" t="inlineStr">
        <is>
          <t>Žena</t>
        </is>
      </c>
      <c r="O920" s="8" t="inlineStr">
        <is>
          <t>Středoškolské vzdělání</t>
        </is>
      </c>
      <c r="P920" s="8" t="inlineStr">
        <is>
          <t>Venkov</t>
        </is>
      </c>
      <c r="Q920" s="8" t="inlineStr"/>
    </row>
    <row r="921" ht="22.5" customHeight="1" s="42">
      <c r="A921" s="7" t="n">
        <v>45687.609351875</v>
      </c>
      <c r="B921" s="8" t="n">
        <v>10</v>
      </c>
      <c r="C921" s="8" t="n">
        <v>5</v>
      </c>
      <c r="D921" s="8" t="inlineStr">
        <is>
          <t>denně</t>
        </is>
      </c>
      <c r="E921" s="8" t="inlineStr">
        <is>
          <t>1 – 2</t>
        </is>
      </c>
      <c r="F921" s="8" t="inlineStr">
        <is>
          <t>digi</t>
        </is>
      </c>
      <c r="G921" s="8" t="inlineStr">
        <is>
          <t>větší programová nabídka spoirtovních programů</t>
        </is>
      </c>
      <c r="H921" s="8" t="inlineStr">
        <is>
          <t>ne</t>
        </is>
      </c>
      <c r="I921" s="8" t="n">
        <v>1</v>
      </c>
      <c r="J921" s="8" t="n">
        <v>1</v>
      </c>
      <c r="K921" s="8" t="inlineStr">
        <is>
          <t>dostupnost nabízených pořadů</t>
        </is>
      </c>
      <c r="L921" s="8" t="inlineStr">
        <is>
          <t>nevím</t>
        </is>
      </c>
      <c r="M921" s="8" t="inlineStr">
        <is>
          <t>61-75</t>
        </is>
      </c>
      <c r="N921" s="8" t="inlineStr">
        <is>
          <t>Muž</t>
        </is>
      </c>
      <c r="O921" s="8" t="inlineStr">
        <is>
          <t>Středoškolské vzdělání</t>
        </is>
      </c>
      <c r="P921" s="8" t="inlineStr">
        <is>
          <t>Malé město (do 20 tisíc obyvatel)</t>
        </is>
      </c>
      <c r="Q921" s="8" t="inlineStr"/>
    </row>
    <row r="922" ht="22.5" customHeight="1" s="42">
      <c r="A922" s="7" t="n">
        <v>45687.61902428241</v>
      </c>
      <c r="B922" s="8" t="n">
        <v>10</v>
      </c>
      <c r="C922" s="8" t="n">
        <v>4</v>
      </c>
      <c r="D922" s="8" t="inlineStr">
        <is>
          <t>denně</t>
        </is>
      </c>
      <c r="E922" s="8" t="inlineStr">
        <is>
          <t>5 – 6</t>
        </is>
      </c>
      <c r="F922" s="8" t="inlineStr">
        <is>
          <t>ne</t>
        </is>
      </c>
      <c r="H922" s="8" t="inlineStr">
        <is>
          <t>ne</t>
        </is>
      </c>
      <c r="I922" s="8" t="n">
        <v>1</v>
      </c>
      <c r="J922" s="8" t="n">
        <v>2</v>
      </c>
      <c r="K922" s="8" t="inlineStr">
        <is>
          <t xml:space="preserve">Sport, příroda, </t>
        </is>
      </c>
      <c r="L922" s="8" t="inlineStr">
        <is>
          <t>více dostupných programů</t>
        </is>
      </c>
      <c r="M922" s="8" t="inlineStr">
        <is>
          <t>61-75</t>
        </is>
      </c>
      <c r="N922" s="8" t="inlineStr">
        <is>
          <t>Žena</t>
        </is>
      </c>
      <c r="O922" s="8" t="inlineStr">
        <is>
          <t>Středoškolské vzdělání</t>
        </is>
      </c>
      <c r="P922" s="8" t="inlineStr">
        <is>
          <t>Venkov</t>
        </is>
      </c>
      <c r="Q922" s="8" t="inlineStr"/>
    </row>
    <row r="923" ht="22.5" customHeight="1" s="42">
      <c r="A923" s="7" t="n">
        <v>45687.61903034722</v>
      </c>
      <c r="B923" s="8" t="n">
        <v>10</v>
      </c>
      <c r="C923" s="8" t="n">
        <v>5</v>
      </c>
      <c r="D923" s="8" t="inlineStr">
        <is>
          <t>denně</t>
        </is>
      </c>
      <c r="E923" s="8" t="inlineStr">
        <is>
          <t>1 – 2</t>
        </is>
      </c>
      <c r="I923" s="8" t="n">
        <v>1</v>
      </c>
      <c r="J923" s="8" t="n">
        <v>1</v>
      </c>
      <c r="K923" s="8" t="inlineStr">
        <is>
          <t xml:space="preserve">Všichni při komunikaci v pohodě </t>
        </is>
      </c>
      <c r="M923" s="8" t="inlineStr">
        <is>
          <t>45-60</t>
        </is>
      </c>
      <c r="N923" s="8" t="inlineStr">
        <is>
          <t>Muž</t>
        </is>
      </c>
      <c r="O923" s="8" t="inlineStr">
        <is>
          <t>Středoškolské vzdělání</t>
        </is>
      </c>
      <c r="P923" s="8" t="inlineStr">
        <is>
          <t>Velké město (nad 75 tisíc obyvatel)</t>
        </is>
      </c>
      <c r="Q923" s="8" t="inlineStr"/>
    </row>
    <row r="924" ht="22.5" customHeight="1" s="42">
      <c r="A924" s="7" t="n">
        <v>45687.61997865741</v>
      </c>
      <c r="B924" s="8" t="n">
        <v>9</v>
      </c>
      <c r="C924" s="8" t="n">
        <v>5</v>
      </c>
      <c r="D924" s="8" t="inlineStr">
        <is>
          <t>denně</t>
        </is>
      </c>
      <c r="E924" s="8" t="inlineStr">
        <is>
          <t>3 – 4</t>
        </is>
      </c>
      <c r="F924" s="8" t="inlineStr">
        <is>
          <t>SledováníTv</t>
        </is>
      </c>
      <c r="G924" s="8" t="inlineStr">
        <is>
          <t xml:space="preserve">Sportovní kanály </t>
        </is>
      </c>
      <c r="H924" s="8" t="inlineStr">
        <is>
          <t xml:space="preserve">Sledování </t>
        </is>
      </c>
      <c r="I924" s="8" t="n">
        <v>1</v>
      </c>
      <c r="J924" s="8" t="n">
        <v>1</v>
      </c>
      <c r="L924" s="8" t="inlineStr">
        <is>
          <t>Přetečení reklam na kanálech Prima</t>
        </is>
      </c>
      <c r="M924" s="8" t="inlineStr">
        <is>
          <t>45-60</t>
        </is>
      </c>
      <c r="N924" s="8" t="inlineStr">
        <is>
          <t>Muž</t>
        </is>
      </c>
      <c r="O924" s="8" t="inlineStr">
        <is>
          <t>Středoškolské vzdělání</t>
        </is>
      </c>
      <c r="P924" s="8" t="inlineStr">
        <is>
          <t>Velké město (nad 75 tisíc obyvatel)</t>
        </is>
      </c>
      <c r="Q924" s="8" t="inlineStr"/>
    </row>
    <row r="925" ht="22.5" customHeight="1" s="42">
      <c r="A925" s="7" t="n">
        <v>45687.6299919213</v>
      </c>
      <c r="B925" s="8" t="n">
        <v>9</v>
      </c>
      <c r="C925" s="8" t="n">
        <v>4</v>
      </c>
      <c r="D925" s="8" t="inlineStr">
        <is>
          <t>denně</t>
        </is>
      </c>
      <c r="E925" s="8" t="inlineStr">
        <is>
          <t>1 – 2</t>
        </is>
      </c>
      <c r="F925" s="8" t="inlineStr">
        <is>
          <t xml:space="preserve">Různé </t>
        </is>
      </c>
      <c r="G925" s="8" t="inlineStr">
        <is>
          <t>Cena a nabídka programů</t>
        </is>
      </c>
      <c r="I925" s="8" t="n">
        <v>2</v>
      </c>
      <c r="J925" s="8" t="n">
        <v>1</v>
      </c>
      <c r="M925" s="8" t="inlineStr">
        <is>
          <t>45-60</t>
        </is>
      </c>
      <c r="N925" s="8" t="inlineStr">
        <is>
          <t>Muž</t>
        </is>
      </c>
      <c r="O925" s="8" t="inlineStr">
        <is>
          <t>Středoškolské vzdělání</t>
        </is>
      </c>
      <c r="P925" s="8" t="inlineStr">
        <is>
          <t>Velké město (nad 75 tisíc obyvatel)</t>
        </is>
      </c>
      <c r="Q925" s="8" t="inlineStr"/>
    </row>
    <row r="926" ht="22.5" customHeight="1" s="42">
      <c r="A926" s="7" t="n">
        <v>45687.63289875</v>
      </c>
      <c r="B926" s="8" t="n">
        <v>10</v>
      </c>
      <c r="C926" s="8" t="n">
        <v>4</v>
      </c>
      <c r="D926" s="8" t="inlineStr">
        <is>
          <t>několikrát za měsíc</t>
        </is>
      </c>
      <c r="E926" s="8" t="inlineStr">
        <is>
          <t>1 – 2</t>
        </is>
      </c>
      <c r="F926" s="8" t="inlineStr">
        <is>
          <t>TV Magenta</t>
        </is>
      </c>
      <c r="G926" s="8" t="inlineStr">
        <is>
          <t>Změna adresy</t>
        </is>
      </c>
      <c r="H926" s="8" t="inlineStr">
        <is>
          <t>Netflix</t>
        </is>
      </c>
      <c r="I926" s="8" t="n">
        <v>2</v>
      </c>
      <c r="J926" s="8" t="n">
        <v>2</v>
      </c>
      <c r="K926" s="8" t="inlineStr">
        <is>
          <t>Možnost zpětného přehrání.</t>
        </is>
      </c>
      <c r="L926" s="8" t="inlineStr">
        <is>
          <t>Webové stránky</t>
        </is>
      </c>
      <c r="M926" s="8" t="inlineStr">
        <is>
          <t>45-60</t>
        </is>
      </c>
      <c r="N926" s="8" t="inlineStr">
        <is>
          <t>Muž</t>
        </is>
      </c>
      <c r="O926" s="8" t="inlineStr">
        <is>
          <t>Vysokoškolské vzdělání</t>
        </is>
      </c>
      <c r="P926" s="8" t="inlineStr">
        <is>
          <t>Venkov</t>
        </is>
      </c>
      <c r="Q926" s="8" t="inlineStr"/>
    </row>
    <row r="927" ht="22.5" customHeight="1" s="42">
      <c r="A927" s="7" t="n">
        <v>45687.63320591435</v>
      </c>
      <c r="B927" s="8" t="n">
        <v>9</v>
      </c>
      <c r="C927" s="8" t="n">
        <v>4</v>
      </c>
      <c r="D927" s="8" t="inlineStr">
        <is>
          <t>denně</t>
        </is>
      </c>
      <c r="E927" s="8" t="inlineStr">
        <is>
          <t>1 – 2</t>
        </is>
      </c>
      <c r="F927" s="8" t="inlineStr">
        <is>
          <t>Magnalink</t>
        </is>
      </c>
      <c r="G927" s="8" t="inlineStr">
        <is>
          <t>Používám obě</t>
        </is>
      </c>
      <c r="H927" s="8" t="inlineStr">
        <is>
          <t>Magnalink</t>
        </is>
      </c>
      <c r="I927" s="8" t="n">
        <v>1</v>
      </c>
      <c r="J927" s="8" t="n">
        <v>1</v>
      </c>
      <c r="K927" s="8" t="inlineStr">
        <is>
          <t>Sportovní přenosy</t>
        </is>
      </c>
      <c r="L927" s="8" t="inlineStr">
        <is>
          <t>To teď nevím</t>
        </is>
      </c>
      <c r="M927" s="8" t="inlineStr">
        <is>
          <t>76+</t>
        </is>
      </c>
      <c r="N927" s="8" t="inlineStr">
        <is>
          <t>Muž</t>
        </is>
      </c>
      <c r="O927" s="8" t="inlineStr">
        <is>
          <t>Středoškolské vzdělání</t>
        </is>
      </c>
      <c r="P927" s="8" t="inlineStr">
        <is>
          <t>Velké město (nad 75 tisíc obyvatel)</t>
        </is>
      </c>
      <c r="Q927" s="8" t="inlineStr"/>
    </row>
    <row r="928" ht="22.5" customHeight="1" s="42">
      <c r="A928" s="7" t="n">
        <v>45687.63336440972</v>
      </c>
      <c r="B928" s="8" t="n">
        <v>8</v>
      </c>
      <c r="C928" s="8" t="n">
        <v>4</v>
      </c>
      <c r="D928" s="8" t="inlineStr">
        <is>
          <t>několikrát týdně</t>
        </is>
      </c>
      <c r="E928" s="8" t="inlineStr">
        <is>
          <t>1 – 2</t>
        </is>
      </c>
      <c r="F928" s="8" t="inlineStr">
        <is>
          <t>TV Kuki</t>
        </is>
      </c>
      <c r="G928" s="8" t="inlineStr">
        <is>
          <t>Sportovní kanály</t>
        </is>
      </c>
      <c r="H928" s="8" t="inlineStr">
        <is>
          <t>O2 bronz</t>
        </is>
      </c>
      <c r="I928" s="8" t="n">
        <v>2</v>
      </c>
      <c r="J928" s="8" t="n">
        <v>1</v>
      </c>
      <c r="K928" s="8" t="inlineStr">
        <is>
          <t>Náhledy oken při posunu pořadu</t>
        </is>
      </c>
      <c r="L928" s="8" t="inlineStr">
        <is>
          <t xml:space="preserve">Nevím </t>
        </is>
      </c>
      <c r="M928" s="8" t="inlineStr">
        <is>
          <t>61-75</t>
        </is>
      </c>
      <c r="N928" s="8" t="inlineStr">
        <is>
          <t>Muž</t>
        </is>
      </c>
      <c r="O928" s="8" t="inlineStr">
        <is>
          <t>Vysokoškolské vzdělání</t>
        </is>
      </c>
      <c r="P928" s="8" t="inlineStr">
        <is>
          <t>Malé město (do 20 tisíc obyvatel)</t>
        </is>
      </c>
      <c r="Q928" s="8" t="inlineStr"/>
    </row>
    <row r="929" ht="22.5" customHeight="1" s="42">
      <c r="A929" s="7" t="n">
        <v>45687.6358665162</v>
      </c>
      <c r="B929" s="8" t="n">
        <v>9</v>
      </c>
      <c r="C929" s="8" t="n">
        <v>4</v>
      </c>
      <c r="D929" s="8" t="inlineStr">
        <is>
          <t>denně</t>
        </is>
      </c>
      <c r="E929" s="8" t="inlineStr">
        <is>
          <t>1 – 2</t>
        </is>
      </c>
      <c r="F929" s="8" t="inlineStr">
        <is>
          <t>Již si nepamatuji.</t>
        </is>
      </c>
      <c r="G929" s="8" t="inlineStr">
        <is>
          <t>Finanční nabídka.</t>
        </is>
      </c>
      <c r="H929" s="8" t="inlineStr">
        <is>
          <t>Ne</t>
        </is>
      </c>
      <c r="I929" s="8" t="n">
        <v>1</v>
      </c>
      <c r="J929" s="8" t="n">
        <v>2</v>
      </c>
      <c r="K929" s="8" t="inlineStr">
        <is>
          <t>Množství programů</t>
        </is>
      </c>
      <c r="L929" s="8" t="inlineStr">
        <is>
          <t xml:space="preserve">Větší zaměření programu na satiru a komedií. </t>
        </is>
      </c>
      <c r="M929" s="8" t="inlineStr">
        <is>
          <t>61-75</t>
        </is>
      </c>
      <c r="N929" s="8" t="inlineStr">
        <is>
          <t>Muž</t>
        </is>
      </c>
      <c r="O929" s="8" t="inlineStr">
        <is>
          <t>Středoškolské vzdělání</t>
        </is>
      </c>
      <c r="P929" s="8" t="inlineStr">
        <is>
          <t>Malé město (do 20 tisíc obyvatel)</t>
        </is>
      </c>
      <c r="Q929" s="8" t="inlineStr"/>
    </row>
    <row r="930" ht="22.5" customHeight="1" s="42">
      <c r="A930" s="7" t="n">
        <v>45687.63985144676</v>
      </c>
      <c r="B930" s="8" t="n">
        <v>7</v>
      </c>
      <c r="C930" s="8" t="n">
        <v>4</v>
      </c>
      <c r="D930" s="8" t="inlineStr">
        <is>
          <t>denně</t>
        </is>
      </c>
      <c r="E930" s="8" t="inlineStr">
        <is>
          <t>1 – 2</t>
        </is>
      </c>
      <c r="F930" s="8" t="inlineStr">
        <is>
          <t>skajlink</t>
        </is>
      </c>
      <c r="G930" s="8" t="inlineStr">
        <is>
          <t>programano</t>
        </is>
      </c>
      <c r="H930" s="8" t="inlineStr">
        <is>
          <t>ano</t>
        </is>
      </c>
      <c r="I930" s="8" t="n">
        <v>2</v>
      </c>
      <c r="J930" s="8" t="n">
        <v>1</v>
      </c>
      <c r="K930" s="8" t="inlineStr">
        <is>
          <t>sportovní program</t>
        </is>
      </c>
      <c r="L930" s="8" t="inlineStr">
        <is>
          <t>primu</t>
        </is>
      </c>
      <c r="M930" s="8" t="inlineStr">
        <is>
          <t>61-75</t>
        </is>
      </c>
      <c r="N930" s="8" t="inlineStr">
        <is>
          <t>Muž</t>
        </is>
      </c>
      <c r="O930" s="8" t="inlineStr">
        <is>
          <t>Středoškolské vzdělání</t>
        </is>
      </c>
      <c r="P930" s="8" t="inlineStr">
        <is>
          <t>Malé město (do 20 tisíc obyvatel)</t>
        </is>
      </c>
      <c r="Q930" s="8" t="inlineStr"/>
    </row>
    <row r="931" ht="22.5" customHeight="1" s="42">
      <c r="A931" s="7" t="n">
        <v>45687.64425265046</v>
      </c>
      <c r="B931" s="8" t="n">
        <v>9</v>
      </c>
      <c r="C931" s="8" t="n">
        <v>4</v>
      </c>
      <c r="D931" s="8" t="inlineStr">
        <is>
          <t>několikrát týdně</t>
        </is>
      </c>
      <c r="E931" s="8" t="inlineStr">
        <is>
          <t>3 – 4</t>
        </is>
      </c>
      <c r="G931" s="8" t="inlineStr">
        <is>
          <t>F1</t>
        </is>
      </c>
      <c r="H931" s="8" t="inlineStr">
        <is>
          <t>Max</t>
        </is>
      </c>
      <c r="I931" s="8" t="n">
        <v>4</v>
      </c>
      <c r="J931" s="8" t="n">
        <v>2</v>
      </c>
      <c r="M931" s="8" t="inlineStr">
        <is>
          <t>45-60</t>
        </is>
      </c>
      <c r="N931" s="8" t="inlineStr">
        <is>
          <t>Muž</t>
        </is>
      </c>
      <c r="O931" s="8" t="inlineStr">
        <is>
          <t>Středoškolské vzdělání</t>
        </is>
      </c>
      <c r="P931" s="8" t="inlineStr">
        <is>
          <t>Malé město (do 20 tisíc obyvatel)</t>
        </is>
      </c>
      <c r="Q931" s="8" t="inlineStr"/>
    </row>
    <row r="932" ht="22.5" customHeight="1" s="42">
      <c r="A932" s="7" t="n">
        <v>45687.64468909722</v>
      </c>
      <c r="B932" s="8" t="n">
        <v>8</v>
      </c>
      <c r="C932" s="8" t="n">
        <v>4</v>
      </c>
      <c r="D932" s="8" t="inlineStr">
        <is>
          <t>denně</t>
        </is>
      </c>
      <c r="E932" s="8" t="inlineStr">
        <is>
          <t>1 – 2</t>
        </is>
      </c>
      <c r="I932" s="8" t="n">
        <v>3</v>
      </c>
      <c r="J932" s="8" t="n">
        <v>3</v>
      </c>
      <c r="M932" s="8" t="inlineStr">
        <is>
          <t>45-60</t>
        </is>
      </c>
      <c r="N932" s="8" t="inlineStr">
        <is>
          <t>Muž</t>
        </is>
      </c>
      <c r="O932" s="8" t="inlineStr">
        <is>
          <t>Vyšší odborné vzdělání</t>
        </is>
      </c>
      <c r="P932" s="8" t="inlineStr">
        <is>
          <t>Venkov</t>
        </is>
      </c>
      <c r="Q932" s="8" t="inlineStr"/>
    </row>
    <row r="933" ht="22.5" customHeight="1" s="42">
      <c r="A933" s="7" t="n">
        <v>45687.65179586806</v>
      </c>
      <c r="B933" s="8" t="n">
        <v>9</v>
      </c>
      <c r="C933" s="8" t="n">
        <v>3</v>
      </c>
      <c r="D933" s="8" t="inlineStr">
        <is>
          <t>denně</t>
        </is>
      </c>
      <c r="E933" s="8" t="inlineStr">
        <is>
          <t>1 – 2</t>
        </is>
      </c>
      <c r="I933" s="8" t="n">
        <v>2</v>
      </c>
      <c r="J933" s="8" t="n">
        <v>3</v>
      </c>
      <c r="M933" s="8" t="inlineStr">
        <is>
          <t>61-75</t>
        </is>
      </c>
      <c r="N933" s="8" t="inlineStr">
        <is>
          <t>Muž</t>
        </is>
      </c>
      <c r="O933" s="8" t="inlineStr">
        <is>
          <t>Učňovské vzdělání</t>
        </is>
      </c>
      <c r="P933" s="8" t="inlineStr">
        <is>
          <t>Střední město (20-70 tisíc obyvatel)</t>
        </is>
      </c>
      <c r="Q933" s="8" t="inlineStr"/>
    </row>
    <row r="934" ht="22.5" customHeight="1" s="42">
      <c r="A934" s="7" t="n">
        <v>45687.65333525463</v>
      </c>
      <c r="B934" s="8" t="n">
        <v>7</v>
      </c>
      <c r="C934" s="8" t="n">
        <v>5</v>
      </c>
      <c r="D934" s="8" t="inlineStr">
        <is>
          <t>denně</t>
        </is>
      </c>
      <c r="E934" s="8" t="inlineStr">
        <is>
          <t>3 – 4</t>
        </is>
      </c>
      <c r="F934" s="8" t="inlineStr">
        <is>
          <t>Ne</t>
        </is>
      </c>
      <c r="G934" s="8" t="inlineStr">
        <is>
          <t xml:space="preserve">Vaše nabídka </t>
        </is>
      </c>
      <c r="H934" s="8" t="inlineStr">
        <is>
          <t>Ne</t>
        </is>
      </c>
      <c r="I934" s="8" t="n">
        <v>1</v>
      </c>
      <c r="J934" s="8" t="n">
        <v>1</v>
      </c>
      <c r="M934" s="8" t="inlineStr">
        <is>
          <t>45-60</t>
        </is>
      </c>
      <c r="N934" s="8" t="inlineStr">
        <is>
          <t>Muž</t>
        </is>
      </c>
      <c r="O934" s="8" t="inlineStr">
        <is>
          <t>Učňovské vzdělání</t>
        </is>
      </c>
      <c r="P934" s="8" t="inlineStr">
        <is>
          <t>Velké město (nad 75 tisíc obyvatel)</t>
        </is>
      </c>
      <c r="Q934" s="8" t="inlineStr"/>
    </row>
    <row r="935" ht="22.5" customHeight="1" s="42">
      <c r="A935" s="7" t="n">
        <v>45687.65459620371</v>
      </c>
      <c r="B935" s="8" t="n">
        <v>9</v>
      </c>
      <c r="C935" s="8" t="n">
        <v>4</v>
      </c>
      <c r="D935" s="8" t="inlineStr">
        <is>
          <t>několikrát týdně</t>
        </is>
      </c>
      <c r="E935" s="8" t="inlineStr">
        <is>
          <t>1 – 2</t>
        </is>
      </c>
      <c r="F935" s="8" t="inlineStr">
        <is>
          <t>Ano Skylink</t>
        </is>
      </c>
      <c r="G935" s="8" t="inlineStr">
        <is>
          <t>Nabídka programů</t>
        </is>
      </c>
      <c r="H935" s="8" t="inlineStr">
        <is>
          <t>Ne</t>
        </is>
      </c>
      <c r="I935" s="8" t="n">
        <v>1</v>
      </c>
      <c r="J935" s="8" t="n">
        <v>2</v>
      </c>
      <c r="K935" s="8" t="inlineStr">
        <is>
          <t>Nabídky</t>
        </is>
      </c>
      <c r="L935" s="8" t="inlineStr">
        <is>
          <t>Další sportovní programy</t>
        </is>
      </c>
      <c r="M935" s="8" t="inlineStr">
        <is>
          <t>61-75</t>
        </is>
      </c>
      <c r="N935" s="8" t="inlineStr">
        <is>
          <t>Muž</t>
        </is>
      </c>
      <c r="O935" s="8" t="inlineStr">
        <is>
          <t>Středoškolské vzdělání</t>
        </is>
      </c>
      <c r="P935" s="8" t="inlineStr">
        <is>
          <t>Venkov</t>
        </is>
      </c>
      <c r="Q935" s="8" t="inlineStr"/>
    </row>
    <row r="936" ht="22.5" customHeight="1" s="42">
      <c r="A936" s="7" t="n">
        <v>45687.65770724537</v>
      </c>
      <c r="B936" s="8" t="n">
        <v>10</v>
      </c>
      <c r="C936" s="8" t="n">
        <v>5</v>
      </c>
      <c r="D936" s="8" t="inlineStr">
        <is>
          <t>několikrát týdně</t>
        </is>
      </c>
      <c r="E936" s="8" t="inlineStr">
        <is>
          <t>1 – 2</t>
        </is>
      </c>
      <c r="F936" s="8" t="inlineStr">
        <is>
          <t>DIGI</t>
        </is>
      </c>
      <c r="H936" s="8" t="inlineStr">
        <is>
          <t>Ne.</t>
        </is>
      </c>
      <c r="I936" s="8" t="n">
        <v>1</v>
      </c>
      <c r="J936" s="8" t="n">
        <v>1</v>
      </c>
      <c r="K936" s="8" t="inlineStr">
        <is>
          <t>Jednoduchosti</t>
        </is>
      </c>
      <c r="L936" s="8" t="inlineStr">
        <is>
          <t>Nic</t>
        </is>
      </c>
      <c r="M936" s="8" t="inlineStr">
        <is>
          <t>61-75</t>
        </is>
      </c>
      <c r="N936" s="8" t="inlineStr">
        <is>
          <t>Muž</t>
        </is>
      </c>
      <c r="O936" s="8" t="inlineStr">
        <is>
          <t>Vysokoškolské vzdělání</t>
        </is>
      </c>
      <c r="P936" s="8" t="inlineStr">
        <is>
          <t>Střední město (20-70 tisíc obyvatel)</t>
        </is>
      </c>
      <c r="Q936" s="8" t="inlineStr"/>
    </row>
    <row r="937" ht="22.5" customHeight="1" s="42">
      <c r="A937" s="7" t="n">
        <v>45687.65788877314</v>
      </c>
      <c r="B937" s="8" t="n">
        <v>8</v>
      </c>
      <c r="C937" s="8" t="n">
        <v>5</v>
      </c>
      <c r="D937" s="8" t="inlineStr">
        <is>
          <t>denně</t>
        </is>
      </c>
      <c r="E937" s="8" t="inlineStr">
        <is>
          <t>1 – 2</t>
        </is>
      </c>
      <c r="F937" s="8" t="inlineStr">
        <is>
          <t>o2</t>
        </is>
      </c>
      <c r="G937" s="8" t="inlineStr">
        <is>
          <t>lepší služby</t>
        </is>
      </c>
      <c r="H937" s="8" t="inlineStr">
        <is>
          <t>ne</t>
        </is>
      </c>
      <c r="I937" s="8" t="n">
        <v>5</v>
      </c>
      <c r="J937" s="8" t="n">
        <v>5</v>
      </c>
      <c r="K937" s="8" t="inlineStr">
        <is>
          <t>je bez problémů</t>
        </is>
      </c>
      <c r="L937" s="8" t="inlineStr">
        <is>
          <t>nevím,asi nic</t>
        </is>
      </c>
      <c r="M937" s="8" t="inlineStr">
        <is>
          <t>61-75</t>
        </is>
      </c>
      <c r="N937" s="8" t="inlineStr">
        <is>
          <t>Žena</t>
        </is>
      </c>
      <c r="O937" s="8" t="inlineStr">
        <is>
          <t>Učňovské vzdělání</t>
        </is>
      </c>
      <c r="P937" s="8" t="inlineStr">
        <is>
          <t>Velké město (nad 75 tisíc obyvatel)</t>
        </is>
      </c>
      <c r="Q937" s="8" t="inlineStr"/>
    </row>
    <row r="938" ht="22.5" customHeight="1" s="42">
      <c r="A938" s="7" t="n">
        <v>45687.65940177083</v>
      </c>
      <c r="B938" s="8" t="n">
        <v>10</v>
      </c>
      <c r="C938" s="8" t="n">
        <v>5</v>
      </c>
      <c r="D938" s="8" t="inlineStr">
        <is>
          <t>denně</t>
        </is>
      </c>
      <c r="E938" s="8" t="inlineStr">
        <is>
          <t>1 – 2</t>
        </is>
      </c>
      <c r="G938" s="8" t="inlineStr">
        <is>
          <t>Sportovní kanály,hlavně Španělská laliga</t>
        </is>
      </c>
      <c r="I938" s="8" t="n">
        <v>2</v>
      </c>
      <c r="J938" s="8" t="n">
        <v>1</v>
      </c>
      <c r="M938" s="8" t="inlineStr">
        <is>
          <t>45-60</t>
        </is>
      </c>
      <c r="N938" s="8" t="inlineStr">
        <is>
          <t>Muž</t>
        </is>
      </c>
      <c r="O938" s="8" t="inlineStr">
        <is>
          <t>Učňovské vzdělání</t>
        </is>
      </c>
      <c r="P938" s="8" t="inlineStr">
        <is>
          <t>Venkov</t>
        </is>
      </c>
      <c r="Q938" s="8" t="inlineStr"/>
    </row>
    <row r="939" ht="22.5" customHeight="1" s="42">
      <c r="A939" s="7" t="n">
        <v>45687.65972182871</v>
      </c>
      <c r="B939" s="8" t="n">
        <v>5</v>
      </c>
      <c r="C939" s="8" t="n">
        <v>3</v>
      </c>
      <c r="D939" s="8" t="inlineStr">
        <is>
          <t>denně</t>
        </is>
      </c>
      <c r="E939" s="8" t="inlineStr">
        <is>
          <t>1 – 2</t>
        </is>
      </c>
      <c r="F939" s="8" t="inlineStr">
        <is>
          <t>netflix</t>
        </is>
      </c>
      <c r="G939" s="8" t="inlineStr">
        <is>
          <t>jen zvídavost</t>
        </is>
      </c>
      <c r="H939" s="8" t="inlineStr">
        <is>
          <t>nic</t>
        </is>
      </c>
      <c r="I939" s="8" t="n">
        <v>1</v>
      </c>
      <c r="J939" s="8" t="n">
        <v>1</v>
      </c>
      <c r="K939" s="8" t="inlineStr">
        <is>
          <t>nevím</t>
        </is>
      </c>
      <c r="L939" s="8" t="inlineStr">
        <is>
          <t>nic</t>
        </is>
      </c>
      <c r="M939" s="8" t="inlineStr">
        <is>
          <t>45-60</t>
        </is>
      </c>
      <c r="N939" s="8" t="inlineStr">
        <is>
          <t>Muž</t>
        </is>
      </c>
      <c r="O939" s="8" t="inlineStr">
        <is>
          <t>Učňovské vzdělání</t>
        </is>
      </c>
      <c r="P939" s="8" t="inlineStr">
        <is>
          <t>Velké město (nad 75 tisíc obyvatel)</t>
        </is>
      </c>
      <c r="Q939" s="8" t="inlineStr"/>
    </row>
    <row r="940" ht="22.5" customHeight="1" s="42">
      <c r="A940" s="7" t="n">
        <v>45687.67932206018</v>
      </c>
      <c r="B940" s="8" t="n">
        <v>10</v>
      </c>
      <c r="C940" s="8" t="n">
        <v>5</v>
      </c>
      <c r="D940" s="8" t="inlineStr">
        <is>
          <t>denně</t>
        </is>
      </c>
      <c r="E940" s="8" t="inlineStr">
        <is>
          <t>1 – 2</t>
        </is>
      </c>
      <c r="F940" s="8" t="inlineStr">
        <is>
          <t xml:space="preserve">freeSAT </t>
        </is>
      </c>
      <c r="G940" s="8" t="inlineStr">
        <is>
          <t>Možnost zpětného sledování programu.</t>
        </is>
      </c>
      <c r="H940" s="8" t="inlineStr">
        <is>
          <t xml:space="preserve">Skylink </t>
        </is>
      </c>
      <c r="I940" s="8" t="n">
        <v>1</v>
      </c>
      <c r="J940" s="8" t="n">
        <v>1</v>
      </c>
      <c r="K940" s="8" t="inlineStr">
        <is>
          <t>Možnost zpětného sledování programu.</t>
        </is>
      </c>
      <c r="L940" s="8" t="inlineStr">
        <is>
          <t>Větší nabídku sportovních kanálů, zejména Canal + sport.</t>
        </is>
      </c>
      <c r="M940" s="8" t="inlineStr">
        <is>
          <t>61-75</t>
        </is>
      </c>
      <c r="N940" s="8" t="inlineStr">
        <is>
          <t>Muž</t>
        </is>
      </c>
      <c r="O940" s="8" t="inlineStr">
        <is>
          <t>Středoškolské vzdělání</t>
        </is>
      </c>
      <c r="P940" s="8" t="inlineStr">
        <is>
          <t>Velké město (nad 75 tisíc obyvatel)</t>
        </is>
      </c>
      <c r="Q940" s="8" t="inlineStr"/>
    </row>
    <row r="941" ht="22.5" customHeight="1" s="42">
      <c r="A941" s="7" t="n">
        <v>45687.68595672453</v>
      </c>
      <c r="B941" s="8" t="n">
        <v>8</v>
      </c>
      <c r="C941" s="8" t="n">
        <v>4</v>
      </c>
      <c r="D941" s="8" t="inlineStr">
        <is>
          <t>denně</t>
        </is>
      </c>
      <c r="E941" s="8" t="inlineStr">
        <is>
          <t>1 – 2</t>
        </is>
      </c>
      <c r="F941" s="8" t="inlineStr">
        <is>
          <t>o2TV, Skylink</t>
        </is>
      </c>
      <c r="G941" s="8" t="inlineStr">
        <is>
          <t>výběr programů</t>
        </is>
      </c>
      <c r="H941" s="8" t="inlineStr">
        <is>
          <t>O2</t>
        </is>
      </c>
      <c r="I941" s="8" t="n">
        <v>4</v>
      </c>
      <c r="J941" s="8" t="n">
        <v>3</v>
      </c>
      <c r="K941" s="8" t="inlineStr">
        <is>
          <t>sportovní programy</t>
        </is>
      </c>
      <c r="L941" s="8" t="inlineStr">
        <is>
          <t>???</t>
        </is>
      </c>
      <c r="M941" s="8" t="inlineStr">
        <is>
          <t>61-75</t>
        </is>
      </c>
      <c r="N941" s="8" t="inlineStr">
        <is>
          <t>Muž</t>
        </is>
      </c>
      <c r="O941" s="8" t="inlineStr">
        <is>
          <t>Vysokoškolské vzdělání</t>
        </is>
      </c>
      <c r="P941" s="8" t="inlineStr">
        <is>
          <t>Venkov</t>
        </is>
      </c>
      <c r="Q941" s="8" t="inlineStr"/>
    </row>
    <row r="942" ht="22.5" customHeight="1" s="42">
      <c r="A942" s="7" t="n">
        <v>45687.68607619213</v>
      </c>
      <c r="B942" s="8" t="n">
        <v>10</v>
      </c>
      <c r="C942" s="8" t="n">
        <v>5</v>
      </c>
      <c r="D942" s="8" t="inlineStr">
        <is>
          <t>denně</t>
        </is>
      </c>
      <c r="E942" s="8" t="inlineStr">
        <is>
          <t>1 – 2</t>
        </is>
      </c>
      <c r="F942" s="8" t="inlineStr">
        <is>
          <t xml:space="preserve">freeSAT </t>
        </is>
      </c>
      <c r="G942" s="8" t="inlineStr">
        <is>
          <t xml:space="preserve">Sportovní kanály </t>
        </is>
      </c>
      <c r="H942" s="8" t="inlineStr">
        <is>
          <t>Ne</t>
        </is>
      </c>
      <c r="I942" s="8" t="n">
        <v>2</v>
      </c>
      <c r="J942" s="8" t="n">
        <v>1</v>
      </c>
      <c r="K942" s="8" t="inlineStr">
        <is>
          <t>Kvalitní obraz a srozumitelné menu</t>
        </is>
      </c>
      <c r="L942" s="8" t="inlineStr">
        <is>
          <t>Zatím nic,jsem spokojen</t>
        </is>
      </c>
      <c r="M942" s="8" t="inlineStr">
        <is>
          <t>45-60</t>
        </is>
      </c>
      <c r="N942" s="8" t="inlineStr">
        <is>
          <t>Muž</t>
        </is>
      </c>
      <c r="O942" s="8" t="inlineStr">
        <is>
          <t>Středoškolské vzdělání</t>
        </is>
      </c>
      <c r="P942" s="8" t="inlineStr">
        <is>
          <t>Malé město (do 20 tisíc obyvatel)</t>
        </is>
      </c>
      <c r="Q942" s="8" t="inlineStr"/>
    </row>
    <row r="943" ht="22.5" customHeight="1" s="42">
      <c r="A943" s="7" t="n">
        <v>45687.68693017361</v>
      </c>
      <c r="B943" s="8" t="n">
        <v>9</v>
      </c>
      <c r="C943" s="8" t="n">
        <v>4</v>
      </c>
      <c r="D943" s="8" t="inlineStr">
        <is>
          <t>denně</t>
        </is>
      </c>
      <c r="E943" s="8" t="inlineStr">
        <is>
          <t>3 – 4</t>
        </is>
      </c>
      <c r="F943" s="8" t="inlineStr">
        <is>
          <t>Freesat</t>
        </is>
      </c>
      <c r="G943" s="8" t="inlineStr">
        <is>
          <t>Lepší nabídka</t>
        </is>
      </c>
      <c r="H943" s="8" t="inlineStr">
        <is>
          <t>Ne</t>
        </is>
      </c>
      <c r="I943" s="8" t="n">
        <v>1</v>
      </c>
      <c r="J943" s="8" t="n">
        <v>1</v>
      </c>
      <c r="K943" s="8" t="inlineStr">
        <is>
          <t>Skvělá cena a nabídka programů</t>
        </is>
      </c>
      <c r="L943" s="8" t="inlineStr">
        <is>
          <t>Lepší komunikace ve změnách v balíčcích progarmů.</t>
        </is>
      </c>
      <c r="M943" s="8" t="inlineStr">
        <is>
          <t>31-45</t>
        </is>
      </c>
      <c r="N943" s="8" t="inlineStr">
        <is>
          <t>Muž</t>
        </is>
      </c>
      <c r="O943" s="8" t="inlineStr">
        <is>
          <t>Vyšší odborné vzdělání</t>
        </is>
      </c>
      <c r="P943" s="8" t="inlineStr">
        <is>
          <t>Střední město (20-70 tisíc obyvatel)</t>
        </is>
      </c>
      <c r="Q943" s="8" t="inlineStr"/>
    </row>
    <row r="944" ht="22.5" customHeight="1" s="42">
      <c r="A944" s="7" t="n">
        <v>45687.69145666667</v>
      </c>
      <c r="B944" s="8" t="n">
        <v>10</v>
      </c>
      <c r="C944" s="8" t="n">
        <v>5</v>
      </c>
      <c r="D944" s="8" t="inlineStr">
        <is>
          <t>denně</t>
        </is>
      </c>
      <c r="E944" s="8" t="inlineStr">
        <is>
          <t>1 – 2</t>
        </is>
      </c>
      <c r="F944" s="8" t="inlineStr">
        <is>
          <t>ne</t>
        </is>
      </c>
      <c r="G944" s="8" t="inlineStr">
        <is>
          <t>poprvé mám digitalní televizi</t>
        </is>
      </c>
      <c r="H944" s="8" t="inlineStr">
        <is>
          <t>ne</t>
        </is>
      </c>
      <c r="I944" s="8" t="n">
        <v>1</v>
      </c>
      <c r="J944" s="8" t="n">
        <v>2</v>
      </c>
      <c r="K944" s="8" t="inlineStr">
        <is>
          <t>sportovní kanály</t>
        </is>
      </c>
      <c r="M944" s="8" t="inlineStr">
        <is>
          <t>45-60</t>
        </is>
      </c>
      <c r="N944" s="8" t="inlineStr">
        <is>
          <t>Muž</t>
        </is>
      </c>
      <c r="O944" s="8" t="inlineStr">
        <is>
          <t>Středoškolské vzdělání</t>
        </is>
      </c>
      <c r="P944" s="8" t="inlineStr">
        <is>
          <t>Venkov</t>
        </is>
      </c>
      <c r="Q944" s="8" t="inlineStr"/>
    </row>
    <row r="945" ht="22.5" customHeight="1" s="42">
      <c r="A945" s="7" t="n">
        <v>45687.69254913194</v>
      </c>
      <c r="B945" s="8" t="n">
        <v>10</v>
      </c>
      <c r="C945" s="8" t="n">
        <v>5</v>
      </c>
      <c r="D945" s="8" t="inlineStr">
        <is>
          <t>denně</t>
        </is>
      </c>
      <c r="E945" s="8" t="inlineStr">
        <is>
          <t>1 – 2</t>
        </is>
      </c>
      <c r="F945" s="8" t="inlineStr">
        <is>
          <t>ne</t>
        </is>
      </c>
      <c r="G945" s="8" t="inlineStr">
        <is>
          <t>sportovní přenosy</t>
        </is>
      </c>
      <c r="H945" s="8" t="inlineStr">
        <is>
          <t>ne</t>
        </is>
      </c>
      <c r="I945" s="8" t="n">
        <v>2</v>
      </c>
      <c r="J945" s="8" t="n">
        <v>2</v>
      </c>
      <c r="K945" s="8" t="inlineStr">
        <is>
          <t>rozmanitost</t>
        </is>
      </c>
      <c r="L945" s="8" t="inlineStr">
        <is>
          <t>nevím</t>
        </is>
      </c>
      <c r="M945" s="8" t="inlineStr">
        <is>
          <t>61-75</t>
        </is>
      </c>
      <c r="N945" s="8" t="inlineStr">
        <is>
          <t>Žena</t>
        </is>
      </c>
      <c r="O945" s="8" t="inlineStr">
        <is>
          <t>Nechci uvádět</t>
        </is>
      </c>
      <c r="P945" s="8" t="inlineStr">
        <is>
          <t>Malé město (do 20 tisíc obyvatel)</t>
        </is>
      </c>
      <c r="Q945" s="8" t="inlineStr"/>
    </row>
    <row r="946" ht="22.5" customHeight="1" s="42">
      <c r="A946" s="7" t="n">
        <v>45687.69415302084</v>
      </c>
      <c r="B946" s="8" t="n">
        <v>8</v>
      </c>
      <c r="C946" s="8" t="n">
        <v>4</v>
      </c>
      <c r="D946" s="8" t="inlineStr">
        <is>
          <t>denně</t>
        </is>
      </c>
      <c r="E946" s="8" t="inlineStr">
        <is>
          <t>1 – 2</t>
        </is>
      </c>
      <c r="F946" s="8" t="inlineStr">
        <is>
          <t>Kabelovou televizi</t>
        </is>
      </c>
      <c r="G946" s="8" t="inlineStr">
        <is>
          <t>Špatná kvalita z důvodu zanedbávané údržby ze strany provozovatele kabelové televize v obci</t>
        </is>
      </c>
      <c r="H946" s="8" t="inlineStr">
        <is>
          <t>ivysílání ČT</t>
        </is>
      </c>
      <c r="I946" s="8" t="n">
        <v>2</v>
      </c>
      <c r="J946" s="8" t="n">
        <v>2</v>
      </c>
      <c r="K946" s="8" t="inlineStr">
        <is>
          <t>Bezproblémové fungování s minimálními výpadky</t>
        </is>
      </c>
      <c r="L946" s="8" t="inlineStr">
        <is>
          <t>Více sportovních kanálů v základní nabídce</t>
        </is>
      </c>
      <c r="M946" s="8" t="inlineStr">
        <is>
          <t>61-75</t>
        </is>
      </c>
      <c r="N946" s="8" t="inlineStr">
        <is>
          <t>Muž</t>
        </is>
      </c>
      <c r="O946" s="8" t="inlineStr">
        <is>
          <t>Vysokoškolské vzdělání</t>
        </is>
      </c>
      <c r="P946" s="8" t="inlineStr">
        <is>
          <t>Malé město (do 20 tisíc obyvatel)</t>
        </is>
      </c>
      <c r="Q946" s="8" t="inlineStr"/>
    </row>
    <row r="947" ht="22.5" customHeight="1" s="42">
      <c r="A947" s="7" t="n">
        <v>45687.6965134375</v>
      </c>
      <c r="B947" s="8" t="n">
        <v>8</v>
      </c>
      <c r="C947" s="8" t="n">
        <v>4</v>
      </c>
      <c r="D947" s="8" t="inlineStr">
        <is>
          <t>denně</t>
        </is>
      </c>
      <c r="E947" s="8" t="inlineStr">
        <is>
          <t>1 – 2</t>
        </is>
      </c>
      <c r="F947" s="8" t="inlineStr">
        <is>
          <t>UPC</t>
        </is>
      </c>
      <c r="G947" s="8" t="inlineStr">
        <is>
          <t>Změna bydliště</t>
        </is>
      </c>
      <c r="H947" s="8" t="inlineStr">
        <is>
          <t>Ne</t>
        </is>
      </c>
      <c r="I947" s="8" t="n">
        <v>4</v>
      </c>
      <c r="J947" s="8" t="n">
        <v>4</v>
      </c>
      <c r="K947" s="8" t="inlineStr">
        <is>
          <t>Spolehlivost, přijatelná cena</t>
        </is>
      </c>
      <c r="L947" s="8" t="inlineStr">
        <is>
          <t>Nevím</t>
        </is>
      </c>
      <c r="M947" s="8" t="inlineStr">
        <is>
          <t>61-75</t>
        </is>
      </c>
      <c r="N947" s="8" t="inlineStr">
        <is>
          <t>Muž</t>
        </is>
      </c>
      <c r="O947" s="8" t="inlineStr">
        <is>
          <t>Středoškolské vzdělání</t>
        </is>
      </c>
      <c r="P947" s="8" t="inlineStr">
        <is>
          <t>Střední město (20-70 tisíc obyvatel)</t>
        </is>
      </c>
      <c r="Q947" s="8" t="inlineStr"/>
    </row>
    <row r="948" ht="22.5" customHeight="1" s="42">
      <c r="A948" s="7" t="n">
        <v>45687.69733402778</v>
      </c>
      <c r="B948" s="8" t="n">
        <v>10</v>
      </c>
      <c r="C948" s="8" t="n">
        <v>5</v>
      </c>
      <c r="D948" s="8" t="inlineStr">
        <is>
          <t>denně</t>
        </is>
      </c>
      <c r="E948" s="8" t="inlineStr">
        <is>
          <t>1 – 2</t>
        </is>
      </c>
      <c r="I948" s="8" t="n">
        <v>2</v>
      </c>
      <c r="J948" s="8" t="n">
        <v>1</v>
      </c>
      <c r="K948" s="8" t="inlineStr">
        <is>
          <t>Sportovní kanály</t>
        </is>
      </c>
      <c r="L948" s="8" t="inlineStr">
        <is>
          <t>Přidat kanál Nova Sport 2</t>
        </is>
      </c>
      <c r="M948" s="8" t="inlineStr">
        <is>
          <t>45-60</t>
        </is>
      </c>
      <c r="N948" s="8" t="inlineStr">
        <is>
          <t>Muž</t>
        </is>
      </c>
      <c r="O948" s="8" t="inlineStr">
        <is>
          <t>Vysokoškolské vzdělání</t>
        </is>
      </c>
      <c r="P948" s="8" t="inlineStr">
        <is>
          <t>Střední město (20-70 tisíc obyvatel)</t>
        </is>
      </c>
      <c r="Q948" s="8" t="inlineStr"/>
    </row>
    <row r="949" ht="22.5" customHeight="1" s="42">
      <c r="A949" s="7" t="n">
        <v>45687.70401446759</v>
      </c>
      <c r="B949" s="8" t="n">
        <v>10</v>
      </c>
      <c r="C949" s="8" t="n">
        <v>5</v>
      </c>
      <c r="D949" s="8" t="inlineStr">
        <is>
          <t>denně</t>
        </is>
      </c>
      <c r="E949" s="8" t="inlineStr">
        <is>
          <t>1 – 2</t>
        </is>
      </c>
      <c r="F949" s="8" t="inlineStr">
        <is>
          <t>Skyling</t>
        </is>
      </c>
      <c r="G949" s="8" t="inlineStr">
        <is>
          <t>Byla mi doporučena</t>
        </is>
      </c>
      <c r="H949" s="8" t="inlineStr">
        <is>
          <t>Ne</t>
        </is>
      </c>
      <c r="I949" s="8" t="n">
        <v>1</v>
      </c>
      <c r="J949" s="8" t="n">
        <v>1</v>
      </c>
      <c r="K949" s="8" t="inlineStr">
        <is>
          <t>Vše OK</t>
        </is>
      </c>
      <c r="L949" s="8" t="inlineStr">
        <is>
          <t xml:space="preserve">Nevím </t>
        </is>
      </c>
      <c r="M949" s="8" t="inlineStr">
        <is>
          <t>45-60</t>
        </is>
      </c>
      <c r="N949" s="8" t="inlineStr">
        <is>
          <t>Žena</t>
        </is>
      </c>
      <c r="O949" s="8" t="inlineStr">
        <is>
          <t>Středoškolské vzdělání</t>
        </is>
      </c>
      <c r="P949" s="8" t="inlineStr">
        <is>
          <t>Malé město (do 20 tisíc obyvatel)</t>
        </is>
      </c>
      <c r="Q949" s="8" t="inlineStr"/>
    </row>
    <row r="950" ht="22.5" customHeight="1" s="42">
      <c r="A950" s="7" t="n">
        <v>45687.70764672454</v>
      </c>
      <c r="B950" s="8" t="n">
        <v>10</v>
      </c>
      <c r="C950" s="8" t="n">
        <v>3</v>
      </c>
      <c r="D950" s="8" t="inlineStr">
        <is>
          <t>denně</t>
        </is>
      </c>
      <c r="E950" s="8" t="inlineStr">
        <is>
          <t>1 – 2</t>
        </is>
      </c>
      <c r="I950" s="8" t="n">
        <v>3</v>
      </c>
      <c r="J950" s="8" t="n">
        <v>3</v>
      </c>
      <c r="K950" s="8" t="inlineStr">
        <is>
          <t>Mohu i v zahraničí sledovat čs televizi</t>
        </is>
      </c>
      <c r="L950" s="8" t="inlineStr">
        <is>
          <t>Dostupnost připojení, omezit množství reklam v průběhu filmu. V neposlední řadě cenu.</t>
        </is>
      </c>
      <c r="M950" s="8" t="inlineStr">
        <is>
          <t>61-75</t>
        </is>
      </c>
      <c r="N950" s="8" t="inlineStr">
        <is>
          <t>Žena</t>
        </is>
      </c>
      <c r="O950" s="8" t="inlineStr">
        <is>
          <t>Vyšší odborné vzdělání</t>
        </is>
      </c>
      <c r="P950" s="8" t="inlineStr">
        <is>
          <t>Malé město (do 20 tisíc obyvatel)</t>
        </is>
      </c>
      <c r="Q950" s="8" t="inlineStr"/>
    </row>
    <row r="951" ht="22.5" customHeight="1" s="42">
      <c r="A951" s="7" t="n">
        <v>45687.7082649537</v>
      </c>
      <c r="B951" s="8" t="n">
        <v>10</v>
      </c>
      <c r="C951" s="8" t="n">
        <v>5</v>
      </c>
      <c r="D951" s="8" t="inlineStr">
        <is>
          <t>několikrát týdně</t>
        </is>
      </c>
      <c r="E951" s="8" t="inlineStr">
        <is>
          <t>1 – 2</t>
        </is>
      </c>
      <c r="F951" s="8" t="inlineStr">
        <is>
          <t>Futurenet tv</t>
        </is>
      </c>
      <c r="G951" s="8" t="inlineStr">
        <is>
          <t>Moto GP a F1</t>
        </is>
      </c>
      <c r="H951" s="8" t="inlineStr">
        <is>
          <t>Futurenet tv</t>
        </is>
      </c>
      <c r="I951" s="8" t="n">
        <v>1</v>
      </c>
      <c r="J951" s="8" t="n">
        <v>1</v>
      </c>
      <c r="K951" s="8" t="inlineStr">
        <is>
          <t>Možnost zpětného spuštění programu.</t>
        </is>
      </c>
      <c r="L951" s="8" t="inlineStr">
        <is>
          <t>Nemám tušení!</t>
        </is>
      </c>
      <c r="M951" s="8" t="inlineStr">
        <is>
          <t>76+</t>
        </is>
      </c>
      <c r="N951" s="8" t="inlineStr">
        <is>
          <t>Muž</t>
        </is>
      </c>
      <c r="O951" s="8" t="inlineStr">
        <is>
          <t>Středoškolské vzdělání</t>
        </is>
      </c>
      <c r="P951" s="8" t="inlineStr">
        <is>
          <t>Střední město (20-70 tisíc obyvatel)</t>
        </is>
      </c>
      <c r="Q951" s="8" t="inlineStr"/>
    </row>
    <row r="952" ht="22.5" customHeight="1" s="42">
      <c r="A952" s="7" t="n">
        <v>45687.70907175926</v>
      </c>
      <c r="B952" s="8" t="n">
        <v>8</v>
      </c>
      <c r="C952" s="8" t="n">
        <v>4</v>
      </c>
      <c r="D952" s="8" t="inlineStr">
        <is>
          <t>denně</t>
        </is>
      </c>
      <c r="E952" s="8" t="inlineStr">
        <is>
          <t>1 – 2</t>
        </is>
      </c>
      <c r="I952" s="8" t="n">
        <v>2</v>
      </c>
      <c r="J952" s="8" t="n">
        <v>2</v>
      </c>
      <c r="M952" s="8" t="inlineStr">
        <is>
          <t>61-75</t>
        </is>
      </c>
      <c r="N952" s="8" t="inlineStr">
        <is>
          <t>Muž</t>
        </is>
      </c>
      <c r="O952" s="8" t="inlineStr">
        <is>
          <t>Vysokoškolské vzdělání</t>
        </is>
      </c>
      <c r="P952" s="8" t="inlineStr">
        <is>
          <t>Malé město (do 20 tisíc obyvatel)</t>
        </is>
      </c>
      <c r="Q952" s="8" t="inlineStr"/>
    </row>
    <row r="953" ht="22.5" customHeight="1" s="42">
      <c r="A953" s="7" t="n">
        <v>45687.71003486111</v>
      </c>
      <c r="B953" s="8" t="n">
        <v>8</v>
      </c>
      <c r="C953" s="8" t="n">
        <v>5</v>
      </c>
      <c r="D953" s="8" t="inlineStr">
        <is>
          <t>denně</t>
        </is>
      </c>
      <c r="E953" s="8" t="inlineStr">
        <is>
          <t>1 – 2</t>
        </is>
      </c>
      <c r="F953" s="8" t="inlineStr">
        <is>
          <t>skailing</t>
        </is>
      </c>
      <c r="G953" s="8" t="inlineStr">
        <is>
          <t>nebyl jsem spokojen u skajlingu</t>
        </is>
      </c>
      <c r="H953" s="8" t="inlineStr">
        <is>
          <t>ne</t>
        </is>
      </c>
      <c r="I953" s="8" t="n">
        <v>1</v>
      </c>
      <c r="J953" s="8" t="n">
        <v>1</v>
      </c>
      <c r="K953" s="8" t="inlineStr">
        <is>
          <t>komunikací</t>
        </is>
      </c>
      <c r="L953" s="8" t="inlineStr">
        <is>
          <t>mě to stačí</t>
        </is>
      </c>
      <c r="M953" s="8" t="inlineStr">
        <is>
          <t>61-75</t>
        </is>
      </c>
      <c r="N953" s="8" t="inlineStr">
        <is>
          <t>Muž</t>
        </is>
      </c>
      <c r="O953" s="8" t="inlineStr">
        <is>
          <t>Učňovské vzdělání</t>
        </is>
      </c>
      <c r="P953" s="8" t="inlineStr">
        <is>
          <t>Venkov</t>
        </is>
      </c>
      <c r="Q953" s="8" t="inlineStr"/>
    </row>
    <row r="954" ht="22.5" customHeight="1" s="42">
      <c r="A954" s="7" t="n">
        <v>45687.71604259259</v>
      </c>
      <c r="B954" s="8" t="n">
        <v>8</v>
      </c>
      <c r="C954" s="8" t="n">
        <v>5</v>
      </c>
      <c r="D954" s="8" t="inlineStr">
        <is>
          <t>denně</t>
        </is>
      </c>
      <c r="E954" s="8" t="inlineStr">
        <is>
          <t>1 – 2</t>
        </is>
      </c>
      <c r="F954" s="8" t="inlineStr">
        <is>
          <t xml:space="preserve">Ne </t>
        </is>
      </c>
      <c r="G954" s="8" t="inlineStr">
        <is>
          <t xml:space="preserve">Inzerce </t>
        </is>
      </c>
      <c r="H954" s="8" t="inlineStr">
        <is>
          <t>Ne</t>
        </is>
      </c>
      <c r="I954" s="8" t="n">
        <v>2</v>
      </c>
      <c r="J954" s="8" t="n">
        <v>5</v>
      </c>
      <c r="K954" s="8" t="inlineStr">
        <is>
          <t xml:space="preserve">Je vpohode </t>
        </is>
      </c>
      <c r="L954" s="8" t="inlineStr">
        <is>
          <t xml:space="preserve"> Nic</t>
        </is>
      </c>
      <c r="M954" s="8" t="inlineStr">
        <is>
          <t>45-60</t>
        </is>
      </c>
      <c r="N954" s="8" t="inlineStr">
        <is>
          <t>Muž</t>
        </is>
      </c>
      <c r="O954" s="8" t="inlineStr">
        <is>
          <t>Středoškolské vzdělání</t>
        </is>
      </c>
      <c r="P954" s="8" t="inlineStr">
        <is>
          <t>Velké město (nad 75 tisíc obyvatel)</t>
        </is>
      </c>
      <c r="Q954" s="8" t="inlineStr"/>
    </row>
    <row r="955" ht="22.5" customHeight="1" s="42">
      <c r="A955" s="7" t="n">
        <v>45687.71785065972</v>
      </c>
      <c r="B955" s="8" t="n">
        <v>1</v>
      </c>
      <c r="C955" s="8" t="n">
        <v>4</v>
      </c>
      <c r="D955" s="8" t="inlineStr">
        <is>
          <t>denně</t>
        </is>
      </c>
      <c r="E955" s="8" t="inlineStr">
        <is>
          <t>1 – 2</t>
        </is>
      </c>
      <c r="G955" s="8" t="inlineStr">
        <is>
          <t xml:space="preserve">Více sportu </t>
        </is>
      </c>
      <c r="H955" s="8" t="inlineStr">
        <is>
          <t xml:space="preserve">O2 </t>
        </is>
      </c>
      <c r="I955" s="8" t="n">
        <v>2</v>
      </c>
      <c r="J955" s="8" t="n">
        <v>2</v>
      </c>
      <c r="M955" s="8" t="inlineStr">
        <is>
          <t>45-60</t>
        </is>
      </c>
      <c r="N955" s="8" t="inlineStr">
        <is>
          <t>Muž</t>
        </is>
      </c>
      <c r="O955" s="8" t="inlineStr">
        <is>
          <t>Učňovské vzdělání</t>
        </is>
      </c>
      <c r="P955" s="8" t="inlineStr">
        <is>
          <t>Velké město (nad 75 tisíc obyvatel)</t>
        </is>
      </c>
      <c r="Q955" s="8" t="inlineStr"/>
    </row>
    <row r="956" ht="22.5" customHeight="1" s="42">
      <c r="A956" s="7" t="n">
        <v>45687.71975634259</v>
      </c>
      <c r="B956" s="8" t="n">
        <v>9</v>
      </c>
      <c r="C956" s="8" t="n">
        <v>4</v>
      </c>
      <c r="D956" s="8" t="inlineStr">
        <is>
          <t>denně</t>
        </is>
      </c>
      <c r="E956" s="8" t="inlineStr">
        <is>
          <t>1 – 2</t>
        </is>
      </c>
      <c r="F956" s="8" t="inlineStr">
        <is>
          <t>Skylink</t>
        </is>
      </c>
      <c r="G956" s="8" t="inlineStr">
        <is>
          <t>Snadná možnost sledovat programy zpětně.</t>
        </is>
      </c>
      <c r="H956" s="8" t="inlineStr">
        <is>
          <t>Ne</t>
        </is>
      </c>
      <c r="I956" s="8" t="n">
        <v>1</v>
      </c>
      <c r="J956" s="8" t="n">
        <v>2</v>
      </c>
      <c r="K956" s="8" t="inlineStr">
        <is>
          <t>Možnosti sledovat programy zpětně.</t>
        </is>
      </c>
      <c r="L956" s="8" t="inlineStr">
        <is>
          <t>Občas, krátkodobě je horší kvalita obrazu. Nevím čím je to způsobeno.</t>
        </is>
      </c>
      <c r="M956" s="8" t="inlineStr">
        <is>
          <t>76+</t>
        </is>
      </c>
      <c r="N956" s="8" t="inlineStr">
        <is>
          <t>Muž</t>
        </is>
      </c>
      <c r="O956" s="8" t="inlineStr">
        <is>
          <t>Středoškolské vzdělání</t>
        </is>
      </c>
      <c r="P956" s="8" t="inlineStr">
        <is>
          <t>Malé město (do 20 tisíc obyvatel)</t>
        </is>
      </c>
      <c r="Q956" s="8" t="inlineStr"/>
    </row>
    <row r="957" ht="22.5" customHeight="1" s="42">
      <c r="A957" s="7" t="n">
        <v>45687.72106680556</v>
      </c>
      <c r="B957" s="8" t="n">
        <v>8</v>
      </c>
      <c r="C957" s="8" t="n">
        <v>5</v>
      </c>
      <c r="D957" s="8" t="inlineStr">
        <is>
          <t>několikrát týdně</t>
        </is>
      </c>
      <c r="E957" s="8" t="inlineStr">
        <is>
          <t>1 – 2</t>
        </is>
      </c>
      <c r="I957" s="8" t="n">
        <v>1</v>
      </c>
      <c r="J957" s="8" t="n">
        <v>1</v>
      </c>
      <c r="M957" s="8" t="inlineStr">
        <is>
          <t>31-45</t>
        </is>
      </c>
      <c r="N957" s="8" t="inlineStr">
        <is>
          <t>Muž</t>
        </is>
      </c>
      <c r="O957" s="8" t="inlineStr">
        <is>
          <t>Vysokoškolské vzdělání</t>
        </is>
      </c>
      <c r="P957" s="8" t="inlineStr">
        <is>
          <t>Malé město (do 20 tisíc obyvatel)</t>
        </is>
      </c>
      <c r="Q957" s="8" t="inlineStr"/>
    </row>
    <row r="958" ht="22.5" customHeight="1" s="42">
      <c r="A958" s="7" t="n">
        <v>45687.7215905787</v>
      </c>
      <c r="B958" s="8" t="n">
        <v>10</v>
      </c>
      <c r="C958" s="8" t="n">
        <v>4</v>
      </c>
      <c r="D958" s="8" t="inlineStr">
        <is>
          <t>několikrát týdně</t>
        </is>
      </c>
      <c r="E958" s="8" t="inlineStr">
        <is>
          <t>1 – 2</t>
        </is>
      </c>
      <c r="F958" s="8" t="inlineStr">
        <is>
          <t>O2</t>
        </is>
      </c>
      <c r="G958" s="8" t="inlineStr">
        <is>
          <t>Cena a nabídka programu</t>
        </is>
      </c>
      <c r="I958" s="8" t="n">
        <v>2</v>
      </c>
      <c r="J958" s="8" t="n">
        <v>2</v>
      </c>
      <c r="L958" s="8" t="inlineStr">
        <is>
          <t>Snížení ceny.</t>
        </is>
      </c>
      <c r="M958" s="8" t="inlineStr">
        <is>
          <t>31-45</t>
        </is>
      </c>
      <c r="N958" s="8" t="inlineStr">
        <is>
          <t>Muž</t>
        </is>
      </c>
      <c r="O958" s="8" t="inlineStr">
        <is>
          <t>Vyšší odborné vzdělání</t>
        </is>
      </c>
      <c r="P958" s="8" t="inlineStr">
        <is>
          <t>Malé město (do 20 tisíc obyvatel)</t>
        </is>
      </c>
      <c r="Q958" s="8" t="inlineStr"/>
    </row>
    <row r="959" ht="22.5" customHeight="1" s="42">
      <c r="A959" s="7" t="n">
        <v>45687.72208469907</v>
      </c>
      <c r="B959" s="8" t="n">
        <v>9</v>
      </c>
      <c r="C959" s="8" t="n">
        <v>4</v>
      </c>
      <c r="D959" s="8" t="inlineStr">
        <is>
          <t>denně</t>
        </is>
      </c>
      <c r="E959" s="8" t="inlineStr">
        <is>
          <t>1 – 2</t>
        </is>
      </c>
      <c r="H959" s="8" t="inlineStr">
        <is>
          <t>ne</t>
        </is>
      </c>
      <c r="I959" s="8" t="n">
        <v>2</v>
      </c>
      <c r="J959" s="8" t="n">
        <v>2</v>
      </c>
      <c r="K959" s="8" t="inlineStr">
        <is>
          <t>rozmanitost programú</t>
        </is>
      </c>
      <c r="L959" s="8" t="inlineStr">
        <is>
          <t>neopakovat některé programy několikrát v týdnu</t>
        </is>
      </c>
      <c r="M959" s="8" t="inlineStr">
        <is>
          <t>61-75</t>
        </is>
      </c>
      <c r="N959" s="8" t="inlineStr">
        <is>
          <t>Muž</t>
        </is>
      </c>
      <c r="O959" s="8" t="inlineStr">
        <is>
          <t>Učňovské vzdělání</t>
        </is>
      </c>
      <c r="P959" s="8" t="inlineStr">
        <is>
          <t>Venkov</t>
        </is>
      </c>
      <c r="Q959" s="8" t="inlineStr"/>
    </row>
    <row r="960" ht="22.5" customHeight="1" s="42">
      <c r="A960" s="7" t="n">
        <v>45687.72697258102</v>
      </c>
      <c r="B960" s="8" t="n">
        <v>10</v>
      </c>
      <c r="C960" s="8" t="n">
        <v>5</v>
      </c>
      <c r="D960" s="8" t="inlineStr">
        <is>
          <t>denně</t>
        </is>
      </c>
      <c r="E960" s="8" t="inlineStr">
        <is>
          <t>1 – 2</t>
        </is>
      </c>
      <c r="I960" s="8" t="n">
        <v>1</v>
      </c>
      <c r="J960" s="8" t="n">
        <v>1</v>
      </c>
      <c r="M960" s="8" t="inlineStr">
        <is>
          <t>Nechci uvádět</t>
        </is>
      </c>
      <c r="N960" s="8" t="inlineStr">
        <is>
          <t>Žena</t>
        </is>
      </c>
      <c r="O960" s="8" t="inlineStr">
        <is>
          <t>Středoškolské vzdělání</t>
        </is>
      </c>
      <c r="P960" s="8" t="inlineStr">
        <is>
          <t>Malé město (do 20 tisíc obyvatel)</t>
        </is>
      </c>
      <c r="Q960" s="8" t="inlineStr"/>
    </row>
    <row r="961" ht="22.5" customHeight="1" s="42">
      <c r="A961" s="7" t="n">
        <v>45687.72895606481</v>
      </c>
      <c r="B961" s="8" t="n">
        <v>10</v>
      </c>
      <c r="C961" s="8" t="n">
        <v>5</v>
      </c>
      <c r="D961" s="8" t="inlineStr">
        <is>
          <t>denně</t>
        </is>
      </c>
      <c r="E961" s="8" t="inlineStr">
        <is>
          <t>1 – 2</t>
        </is>
      </c>
      <c r="F961" s="8" t="inlineStr">
        <is>
          <t>O2</t>
        </is>
      </c>
      <c r="G961" s="8" t="inlineStr">
        <is>
          <t xml:space="preserve">Cena </t>
        </is>
      </c>
      <c r="H961" s="8" t="inlineStr">
        <is>
          <t>Ne</t>
        </is>
      </c>
      <c r="I961" s="8" t="n">
        <v>1</v>
      </c>
      <c r="J961" s="8" t="n">
        <v>1</v>
      </c>
      <c r="K961" s="8" t="inlineStr">
        <is>
          <t xml:space="preserve">Má eurosporty </t>
        </is>
      </c>
      <c r="L961" s="8" t="inlineStr">
        <is>
          <t>Vše ok</t>
        </is>
      </c>
      <c r="M961" s="8" t="inlineStr">
        <is>
          <t>61-75</t>
        </is>
      </c>
      <c r="N961" s="8" t="inlineStr">
        <is>
          <t>Muž</t>
        </is>
      </c>
      <c r="O961" s="8" t="inlineStr">
        <is>
          <t>Středoškolské vzdělání</t>
        </is>
      </c>
      <c r="P961" s="8" t="inlineStr">
        <is>
          <t>Venkov</t>
        </is>
      </c>
      <c r="Q961" s="8" t="inlineStr"/>
    </row>
    <row r="962" ht="22.5" customHeight="1" s="42">
      <c r="A962" s="7" t="n">
        <v>45687.72938157408</v>
      </c>
      <c r="B962" s="8" t="n">
        <v>10</v>
      </c>
      <c r="C962" s="8" t="n">
        <v>4</v>
      </c>
      <c r="D962" s="8" t="inlineStr">
        <is>
          <t>denně</t>
        </is>
      </c>
      <c r="E962" s="8" t="inlineStr">
        <is>
          <t>1 – 2</t>
        </is>
      </c>
      <c r="I962" s="8" t="n">
        <v>2</v>
      </c>
      <c r="J962" s="8" t="n">
        <v>3</v>
      </c>
      <c r="M962" s="8" t="inlineStr">
        <is>
          <t>45-60</t>
        </is>
      </c>
      <c r="N962" s="8" t="inlineStr">
        <is>
          <t>Žena</t>
        </is>
      </c>
      <c r="O962" s="8" t="inlineStr">
        <is>
          <t>Středoškolské vzdělání</t>
        </is>
      </c>
      <c r="P962" s="8" t="inlineStr">
        <is>
          <t>Venkov</t>
        </is>
      </c>
      <c r="Q962" s="8" t="inlineStr"/>
    </row>
    <row r="963" ht="22.5" customHeight="1" s="42">
      <c r="A963" s="7" t="n">
        <v>45687.73112674768</v>
      </c>
      <c r="B963" s="8" t="n">
        <v>10</v>
      </c>
      <c r="C963" s="8" t="n">
        <v>5</v>
      </c>
      <c r="D963" s="8" t="inlineStr">
        <is>
          <t>denně</t>
        </is>
      </c>
      <c r="E963" s="8" t="inlineStr">
        <is>
          <t>1 – 2</t>
        </is>
      </c>
      <c r="F963" s="8" t="inlineStr">
        <is>
          <t>OT2</t>
        </is>
      </c>
      <c r="G963" s="8" t="inlineStr">
        <is>
          <t>BEZPORUCHOVOST</t>
        </is>
      </c>
      <c r="H963" s="8" t="inlineStr">
        <is>
          <t>Nepoužívám</t>
        </is>
      </c>
      <c r="I963" s="8" t="n">
        <v>5</v>
      </c>
      <c r="J963" s="8" t="n">
        <v>5</v>
      </c>
      <c r="K963" s="8" t="inlineStr">
        <is>
          <t>bezporuchovost,cena</t>
        </is>
      </c>
      <c r="L963" s="8" t="inlineStr">
        <is>
          <t>nic</t>
        </is>
      </c>
      <c r="M963" s="8" t="inlineStr">
        <is>
          <t>45-60</t>
        </is>
      </c>
      <c r="N963" s="8" t="inlineStr">
        <is>
          <t>Žena</t>
        </is>
      </c>
      <c r="O963" s="8" t="inlineStr">
        <is>
          <t>Středoškolské vzdělání</t>
        </is>
      </c>
      <c r="P963" s="8" t="inlineStr">
        <is>
          <t>Malé město (do 20 tisíc obyvatel)</t>
        </is>
      </c>
      <c r="Q963" s="8" t="inlineStr"/>
    </row>
    <row r="964" ht="22.5" customHeight="1" s="42">
      <c r="A964" s="7" t="n">
        <v>45687.73269150463</v>
      </c>
      <c r="B964" s="8" t="n">
        <v>10</v>
      </c>
      <c r="C964" s="8" t="n">
        <v>5</v>
      </c>
      <c r="D964" s="8" t="inlineStr">
        <is>
          <t>denně</t>
        </is>
      </c>
      <c r="E964" s="8" t="inlineStr">
        <is>
          <t>1 – 2</t>
        </is>
      </c>
      <c r="F964" s="8" t="inlineStr">
        <is>
          <t>ano, frisat</t>
        </is>
      </c>
      <c r="G964" s="8" t="inlineStr">
        <is>
          <t>nespokojenos z důvodu rušení programů</t>
        </is>
      </c>
      <c r="H964" s="8" t="inlineStr">
        <is>
          <t>ne</t>
        </is>
      </c>
      <c r="I964" s="8" t="n">
        <v>1</v>
      </c>
      <c r="J964" s="8" t="n">
        <v>1</v>
      </c>
      <c r="K964" s="8" t="inlineStr">
        <is>
          <t>že se mi automaticky samy ladí programy a nové sportovní kanály Nova sport</t>
        </is>
      </c>
      <c r="L964" s="8" t="inlineStr">
        <is>
          <t>nic mě nenapadá</t>
        </is>
      </c>
      <c r="M964" s="8" t="inlineStr">
        <is>
          <t>61-75</t>
        </is>
      </c>
      <c r="N964" s="8" t="inlineStr">
        <is>
          <t>Žena</t>
        </is>
      </c>
      <c r="O964" s="8" t="inlineStr">
        <is>
          <t>Středoškolské vzdělání</t>
        </is>
      </c>
      <c r="P964" s="8" t="inlineStr">
        <is>
          <t>Venkov</t>
        </is>
      </c>
      <c r="Q964" s="8" t="inlineStr"/>
    </row>
    <row r="965" ht="22.5" customHeight="1" s="42">
      <c r="A965" s="7" t="n">
        <v>45687.73541866898</v>
      </c>
      <c r="B965" s="8" t="n">
        <v>3</v>
      </c>
      <c r="C965" s="8" t="n">
        <v>2</v>
      </c>
      <c r="D965" s="8" t="inlineStr">
        <is>
          <t>několikrát za měsíc</t>
        </is>
      </c>
      <c r="E965" s="8" t="inlineStr">
        <is>
          <t>1 – 2</t>
        </is>
      </c>
      <c r="F965" s="8" t="inlineStr">
        <is>
          <t>ne</t>
        </is>
      </c>
      <c r="H965" s="8" t="inlineStr">
        <is>
          <t>ne</t>
        </is>
      </c>
      <c r="I965" s="8" t="n">
        <v>2</v>
      </c>
      <c r="J965" s="8" t="n">
        <v>2</v>
      </c>
      <c r="K965" s="8" t="inlineStr">
        <is>
          <t>nevím</t>
        </is>
      </c>
      <c r="L965" s="8" t="inlineStr">
        <is>
          <t>nevím</t>
        </is>
      </c>
      <c r="M965" s="8" t="inlineStr">
        <is>
          <t>61-75</t>
        </is>
      </c>
      <c r="N965" s="8" t="inlineStr">
        <is>
          <t>Muž</t>
        </is>
      </c>
      <c r="O965" s="8" t="inlineStr">
        <is>
          <t>Středoškolské vzdělání</t>
        </is>
      </c>
      <c r="P965" s="8" t="inlineStr">
        <is>
          <t>Venkov</t>
        </is>
      </c>
      <c r="Q965" s="8" t="inlineStr"/>
    </row>
    <row r="966" ht="22.5" customHeight="1" s="42">
      <c r="A966" s="7" t="n">
        <v>45687.73787850694</v>
      </c>
      <c r="B966" s="8" t="n">
        <v>10</v>
      </c>
      <c r="C966" s="8" t="n">
        <v>5</v>
      </c>
      <c r="D966" s="8" t="inlineStr">
        <is>
          <t>denně</t>
        </is>
      </c>
      <c r="E966" s="8" t="inlineStr">
        <is>
          <t>1 – 2</t>
        </is>
      </c>
      <c r="F966" s="8" t="inlineStr">
        <is>
          <t>Skylink</t>
        </is>
      </c>
      <c r="G966" s="8" t="inlineStr">
        <is>
          <t xml:space="preserve">Víc programů a nižší cena   </t>
        </is>
      </c>
      <c r="H966" s="8" t="inlineStr">
        <is>
          <t>Ne</t>
        </is>
      </c>
      <c r="I966" s="8" t="n">
        <v>1</v>
      </c>
      <c r="J966" s="8" t="n">
        <v>1</v>
      </c>
      <c r="K966" s="8" t="inlineStr">
        <is>
          <t>Množství programů a také cena.</t>
        </is>
      </c>
      <c r="L966" s="8" t="inlineStr">
        <is>
          <t>Nemám žádný návrh</t>
        </is>
      </c>
      <c r="M966" s="8" t="inlineStr">
        <is>
          <t>76+</t>
        </is>
      </c>
      <c r="N966" s="8" t="inlineStr">
        <is>
          <t>Muž</t>
        </is>
      </c>
      <c r="O966" s="8" t="inlineStr">
        <is>
          <t>Vyšší odborné vzdělání</t>
        </is>
      </c>
      <c r="P966" s="8" t="inlineStr">
        <is>
          <t>Malé město (do 20 tisíc obyvatel)</t>
        </is>
      </c>
      <c r="Q966" s="8" t="inlineStr"/>
    </row>
    <row r="967" ht="22.5" customHeight="1" s="42">
      <c r="A967" s="7" t="n">
        <v>45687.74323969908</v>
      </c>
      <c r="B967" s="8" t="n">
        <v>5</v>
      </c>
      <c r="C967" s="8" t="n">
        <v>3</v>
      </c>
      <c r="D967" s="8" t="inlineStr">
        <is>
          <t>denně</t>
        </is>
      </c>
      <c r="E967" s="8" t="inlineStr">
        <is>
          <t>1 – 2</t>
        </is>
      </c>
      <c r="H967" s="8" t="inlineStr">
        <is>
          <t>O2</t>
        </is>
      </c>
      <c r="I967" s="8" t="n">
        <v>4</v>
      </c>
      <c r="J967" s="8" t="n">
        <v>4</v>
      </c>
      <c r="K967" s="8" t="inlineStr">
        <is>
          <t>cena</t>
        </is>
      </c>
      <c r="L967" s="8" t="inlineStr">
        <is>
          <t>signál</t>
        </is>
      </c>
      <c r="M967" s="8" t="inlineStr">
        <is>
          <t>45-60</t>
        </is>
      </c>
      <c r="N967" s="8" t="inlineStr">
        <is>
          <t>Muž</t>
        </is>
      </c>
      <c r="O967" s="8" t="inlineStr">
        <is>
          <t>Učňovské vzdělání</t>
        </is>
      </c>
      <c r="P967" s="8" t="inlineStr">
        <is>
          <t>Malé město (do 20 tisíc obyvatel)</t>
        </is>
      </c>
      <c r="Q967" s="8" t="inlineStr"/>
    </row>
    <row r="968" ht="22.5" customHeight="1" s="42">
      <c r="A968" s="7" t="n">
        <v>45687.75978414352</v>
      </c>
      <c r="B968" s="8" t="n">
        <v>10</v>
      </c>
      <c r="C968" s="8" t="n">
        <v>5</v>
      </c>
      <c r="D968" s="8" t="inlineStr">
        <is>
          <t>denně</t>
        </is>
      </c>
      <c r="E968" s="8" t="inlineStr">
        <is>
          <t>1 – 2</t>
        </is>
      </c>
      <c r="F968" s="8" t="inlineStr">
        <is>
          <t>Infos</t>
        </is>
      </c>
      <c r="G968" s="8" t="inlineStr">
        <is>
          <t>Upřímně si to už nepamatuji</t>
        </is>
      </c>
      <c r="H968" s="8" t="inlineStr">
        <is>
          <t>nepoužívám</t>
        </is>
      </c>
      <c r="I968" s="8" t="n">
        <v>1</v>
      </c>
      <c r="J968" s="8" t="n">
        <v>1</v>
      </c>
      <c r="K968" s="8" t="inlineStr">
        <is>
          <t>nepřemýšlela jsem nad tím</t>
        </is>
      </c>
      <c r="L968" s="8" t="inlineStr">
        <is>
          <t>bohužel je docela špatný signál a vypínání během bouřek</t>
        </is>
      </c>
      <c r="M968" s="8" t="inlineStr">
        <is>
          <t>45-60</t>
        </is>
      </c>
      <c r="N968" s="8" t="inlineStr">
        <is>
          <t>Žena</t>
        </is>
      </c>
      <c r="O968" s="8" t="inlineStr">
        <is>
          <t>Učňovské vzdělání</t>
        </is>
      </c>
      <c r="P968" s="8" t="inlineStr">
        <is>
          <t>Venkov</t>
        </is>
      </c>
      <c r="Q968" s="8" t="inlineStr"/>
    </row>
    <row r="969" ht="22.5" customHeight="1" s="42">
      <c r="A969" s="7" t="n">
        <v>45687.76735292824</v>
      </c>
      <c r="B969" s="8" t="n">
        <v>10</v>
      </c>
      <c r="C969" s="8" t="n">
        <v>5</v>
      </c>
      <c r="D969" s="8" t="inlineStr">
        <is>
          <t>denně</t>
        </is>
      </c>
      <c r="E969" s="8" t="inlineStr">
        <is>
          <t>1 – 2</t>
        </is>
      </c>
      <c r="I969" s="8" t="n">
        <v>1</v>
      </c>
      <c r="J969" s="8" t="n">
        <v>1</v>
      </c>
      <c r="M969" s="8" t="inlineStr">
        <is>
          <t>45-60</t>
        </is>
      </c>
      <c r="N969" s="8" t="inlineStr">
        <is>
          <t>Muž</t>
        </is>
      </c>
      <c r="O969" s="8" t="inlineStr">
        <is>
          <t>Učňovské vzdělání</t>
        </is>
      </c>
      <c r="P969" s="8" t="inlineStr">
        <is>
          <t>Velké město (nad 75 tisíc obyvatel)</t>
        </is>
      </c>
      <c r="Q969" s="8" t="inlineStr"/>
    </row>
    <row r="970" ht="22.5" customHeight="1" s="42">
      <c r="A970" s="7" t="n">
        <v>45687.7683897801</v>
      </c>
      <c r="B970" s="8" t="n">
        <v>8</v>
      </c>
      <c r="C970" s="8" t="n">
        <v>4</v>
      </c>
      <c r="D970" s="8" t="inlineStr">
        <is>
          <t>několikrát týdně</t>
        </is>
      </c>
      <c r="E970" s="8" t="inlineStr">
        <is>
          <t>1 – 2</t>
        </is>
      </c>
      <c r="F970" s="8" t="inlineStr">
        <is>
          <t>ne</t>
        </is>
      </c>
      <c r="G970" s="8" t="inlineStr">
        <is>
          <t>eurosport</t>
        </is>
      </c>
      <c r="H970" s="8" t="inlineStr">
        <is>
          <t>netflix</t>
        </is>
      </c>
      <c r="I970" s="8" t="n">
        <v>1</v>
      </c>
      <c r="J970" s="8" t="n">
        <v>3</v>
      </c>
      <c r="K970" s="8" t="inlineStr">
        <is>
          <t>sportovních pořadů</t>
        </is>
      </c>
      <c r="L970" s="8" t="inlineStr">
        <is>
          <t>nevím</t>
        </is>
      </c>
      <c r="M970" s="8" t="inlineStr">
        <is>
          <t>Nechci uvádět</t>
        </is>
      </c>
      <c r="N970" s="8" t="inlineStr">
        <is>
          <t>Žena</t>
        </is>
      </c>
      <c r="O970" s="8" t="inlineStr">
        <is>
          <t>Nechci uvádět</t>
        </is>
      </c>
      <c r="P970" s="8" t="inlineStr">
        <is>
          <t>Velké město (nad 75 tisíc obyvatel)</t>
        </is>
      </c>
      <c r="Q970" s="8" t="inlineStr"/>
    </row>
    <row r="971" ht="22.5" customHeight="1" s="42">
      <c r="A971" s="7" t="n">
        <v>45687.76903637731</v>
      </c>
      <c r="B971" s="8" t="n">
        <v>5</v>
      </c>
      <c r="C971" s="8" t="n">
        <v>3</v>
      </c>
      <c r="D971" s="8" t="inlineStr">
        <is>
          <t>denně</t>
        </is>
      </c>
      <c r="E971" s="8" t="inlineStr">
        <is>
          <t>1 – 2</t>
        </is>
      </c>
      <c r="F971" s="8" t="inlineStr">
        <is>
          <t xml:space="preserve">Freesat </t>
        </is>
      </c>
      <c r="G971" s="8" t="inlineStr">
        <is>
          <t xml:space="preserve">Internet </t>
        </is>
      </c>
      <c r="H971" s="8" t="inlineStr">
        <is>
          <t>Ne</t>
        </is>
      </c>
      <c r="I971" s="8" t="n">
        <v>1</v>
      </c>
      <c r="J971" s="8" t="n">
        <v>1</v>
      </c>
      <c r="K971" s="8" t="inlineStr">
        <is>
          <t xml:space="preserve">Velký výběr programu </t>
        </is>
      </c>
      <c r="L971" s="8" t="inlineStr">
        <is>
          <t xml:space="preserve">Začíná být o proti ostatním hodně drahá </t>
        </is>
      </c>
      <c r="M971" s="8" t="inlineStr">
        <is>
          <t>45-60</t>
        </is>
      </c>
      <c r="N971" s="8" t="inlineStr">
        <is>
          <t>Muž</t>
        </is>
      </c>
      <c r="O971" s="8" t="inlineStr">
        <is>
          <t>Středoškolské vzdělání</t>
        </is>
      </c>
      <c r="P971" s="8" t="inlineStr">
        <is>
          <t>Střední město (20-70 tisíc obyvatel)</t>
        </is>
      </c>
      <c r="Q971" s="8" t="inlineStr"/>
    </row>
    <row r="972" ht="22.5" customHeight="1" s="42">
      <c r="A972" s="7" t="n">
        <v>45687.77559820602</v>
      </c>
      <c r="B972" s="8" t="n">
        <v>9</v>
      </c>
      <c r="C972" s="8" t="n">
        <v>5</v>
      </c>
      <c r="D972" s="8" t="inlineStr">
        <is>
          <t>denně</t>
        </is>
      </c>
      <c r="E972" s="8" t="inlineStr">
        <is>
          <t>1 – 2</t>
        </is>
      </c>
      <c r="F972" s="8" t="inlineStr">
        <is>
          <t>O2 TV, Lepší TV</t>
        </is>
      </c>
      <c r="G972" s="8" t="inlineStr">
        <is>
          <t>Funguje i na klasickém TV přijímači v zahraničí, doporučení od kamarádky</t>
        </is>
      </c>
      <c r="H972" s="8" t="inlineStr">
        <is>
          <t>Lepší TV</t>
        </is>
      </c>
      <c r="I972" s="8" t="n">
        <v>1</v>
      </c>
      <c r="J972" s="8" t="n">
        <v>2</v>
      </c>
      <c r="K972" s="8" t="inlineStr">
        <is>
          <t>Poměr cena/výkon, plná funkčnost v cizine</t>
        </is>
      </c>
      <c r="L972" s="8" t="inlineStr">
        <is>
          <t>nabídku programů, třeba možnost vyměnit kanál, který nesleduji za jiný (napr. zo speciálního balíčku), národní balíčky (francouzský, španělský, slovenský, německý a pod.)</t>
        </is>
      </c>
      <c r="M972" s="8" t="inlineStr">
        <is>
          <t>31-45</t>
        </is>
      </c>
      <c r="N972" s="8" t="inlineStr">
        <is>
          <t>Muž</t>
        </is>
      </c>
      <c r="O972" s="8" t="inlineStr">
        <is>
          <t>Vysokoškolské vzdělání</t>
        </is>
      </c>
      <c r="P972" s="8" t="inlineStr">
        <is>
          <t>Velké město (nad 75 tisíc obyvatel)</t>
        </is>
      </c>
      <c r="Q972" s="8" t="inlineStr"/>
    </row>
    <row r="973" ht="22.5" customHeight="1" s="42">
      <c r="A973" s="7" t="n">
        <v>45687.78019907408</v>
      </c>
      <c r="B973" s="8" t="n">
        <v>8</v>
      </c>
      <c r="C973" s="8" t="n">
        <v>5</v>
      </c>
      <c r="D973" s="8" t="inlineStr">
        <is>
          <t>denně</t>
        </is>
      </c>
      <c r="E973" s="8" t="inlineStr">
        <is>
          <t>1 – 2</t>
        </is>
      </c>
      <c r="F973" s="8" t="inlineStr">
        <is>
          <t>Ne</t>
        </is>
      </c>
      <c r="H973" s="8" t="inlineStr">
        <is>
          <t>Ne</t>
        </is>
      </c>
      <c r="I973" s="8" t="n">
        <v>1</v>
      </c>
      <c r="J973" s="8" t="n">
        <v>2</v>
      </c>
      <c r="M973" s="8" t="inlineStr">
        <is>
          <t>45-60</t>
        </is>
      </c>
      <c r="N973" s="8" t="inlineStr">
        <is>
          <t>Muž</t>
        </is>
      </c>
      <c r="O973" s="8" t="inlineStr">
        <is>
          <t>Středoškolské vzdělání</t>
        </is>
      </c>
      <c r="P973" s="8" t="inlineStr">
        <is>
          <t>Velké město (nad 75 tisíc obyvatel)</t>
        </is>
      </c>
      <c r="Q973" s="8" t="inlineStr"/>
    </row>
    <row r="974" ht="22.5" customHeight="1" s="42">
      <c r="A974" s="7" t="n">
        <v>45687.78611269676</v>
      </c>
      <c r="B974" s="8" t="n">
        <v>5</v>
      </c>
      <c r="C974" s="8" t="n">
        <v>3</v>
      </c>
      <c r="D974" s="8" t="inlineStr">
        <is>
          <t>denně</t>
        </is>
      </c>
      <c r="E974" s="8" t="inlineStr">
        <is>
          <t>3 – 4</t>
        </is>
      </c>
      <c r="F974" s="8" t="inlineStr">
        <is>
          <t>Kuki TV</t>
        </is>
      </c>
      <c r="G974" s="8" t="inlineStr">
        <is>
          <t>Technicke parametry - nefungovalo to 100% na apple TV</t>
        </is>
      </c>
      <c r="H974" s="8" t="inlineStr">
        <is>
          <t>VOD platformy</t>
        </is>
      </c>
      <c r="I974" s="8" t="n">
        <v>3</v>
      </c>
      <c r="J974" s="8" t="n">
        <v>4</v>
      </c>
      <c r="L974" s="8" t="inlineStr">
        <is>
          <t>Vyskytuji se technicke problemy v aplikaci pro apple TV. Jste jedna z mala internetovych TV, ktera aplikaci pro apple TV nabizi, mozna by bylo fajn se na to zamerit.</t>
        </is>
      </c>
      <c r="M974" s="8" t="inlineStr">
        <is>
          <t>31-45</t>
        </is>
      </c>
      <c r="N974" s="8" t="inlineStr">
        <is>
          <t>Žena</t>
        </is>
      </c>
      <c r="O974" s="8" t="inlineStr">
        <is>
          <t>Vysokoškolské vzdělání</t>
        </is>
      </c>
      <c r="P974" s="8" t="inlineStr">
        <is>
          <t>Velké město (nad 75 tisíc obyvatel)</t>
        </is>
      </c>
      <c r="Q974" s="8" t="inlineStr"/>
    </row>
    <row r="975" ht="22.5" customHeight="1" s="42">
      <c r="A975" s="7" t="n">
        <v>45687.78842064815</v>
      </c>
      <c r="B975" s="8" t="n">
        <v>1</v>
      </c>
      <c r="C975" s="8" t="n">
        <v>1</v>
      </c>
      <c r="D975" s="8" t="inlineStr">
        <is>
          <t>denně</t>
        </is>
      </c>
      <c r="E975" s="8" t="inlineStr">
        <is>
          <t>1 – 2</t>
        </is>
      </c>
      <c r="G975" s="8" t="inlineStr">
        <is>
          <t>Zrušení kabelové televize od t</t>
        </is>
      </c>
      <c r="H975" s="8" t="inlineStr">
        <is>
          <t xml:space="preserve">Ano od T-Mobile </t>
        </is>
      </c>
      <c r="I975" s="8" t="n">
        <v>1</v>
      </c>
      <c r="J975" s="8" t="n">
        <v>1</v>
      </c>
      <c r="K975" s="8" t="inlineStr">
        <is>
          <t xml:space="preserve">Všechny </t>
        </is>
      </c>
      <c r="L975" s="8" t="inlineStr">
        <is>
          <t xml:space="preserve">Nevypínat ve 3hod </t>
        </is>
      </c>
      <c r="M975" s="8" t="inlineStr">
        <is>
          <t>61-75</t>
        </is>
      </c>
      <c r="N975" s="8" t="inlineStr">
        <is>
          <t>Žena</t>
        </is>
      </c>
      <c r="O975" s="8" t="inlineStr">
        <is>
          <t>Základní vzdělání</t>
        </is>
      </c>
      <c r="P975" s="8" t="inlineStr">
        <is>
          <t>Venkov</t>
        </is>
      </c>
      <c r="Q975" s="8" t="inlineStr"/>
    </row>
    <row r="976" ht="22.5" customHeight="1" s="42">
      <c r="A976" s="7" t="n">
        <v>45687.78891372685</v>
      </c>
      <c r="B976" s="8" t="n">
        <v>8</v>
      </c>
      <c r="C976" s="8" t="n">
        <v>5</v>
      </c>
      <c r="D976" s="8" t="inlineStr">
        <is>
          <t>denně</t>
        </is>
      </c>
      <c r="E976" s="8" t="inlineStr">
        <is>
          <t>1 – 2</t>
        </is>
      </c>
      <c r="F976" s="8" t="inlineStr">
        <is>
          <t>ne</t>
        </is>
      </c>
      <c r="G976" s="8" t="inlineStr">
        <is>
          <t>služba</t>
        </is>
      </c>
      <c r="H976" s="8" t="inlineStr">
        <is>
          <t>netflix</t>
        </is>
      </c>
      <c r="I976" s="8" t="n">
        <v>1</v>
      </c>
      <c r="J976" s="8" t="n">
        <v>1</v>
      </c>
      <c r="K976" s="8" t="inlineStr">
        <is>
          <t>flexibilita</t>
        </is>
      </c>
      <c r="L976" s="8" t="inlineStr">
        <is>
          <t>signal</t>
        </is>
      </c>
      <c r="M976" s="8" t="inlineStr">
        <is>
          <t>45-60</t>
        </is>
      </c>
      <c r="N976" s="8" t="inlineStr">
        <is>
          <t>Žena</t>
        </is>
      </c>
      <c r="O976" s="8" t="inlineStr">
        <is>
          <t>Středoškolské vzdělání</t>
        </is>
      </c>
      <c r="P976" s="8" t="inlineStr">
        <is>
          <t>Venkov</t>
        </is>
      </c>
      <c r="Q976" s="8" t="inlineStr"/>
    </row>
    <row r="977" ht="22.5" customHeight="1" s="42">
      <c r="A977" s="7" t="n">
        <v>45687.79254960648</v>
      </c>
      <c r="B977" s="8" t="n">
        <v>9</v>
      </c>
      <c r="C977" s="8" t="n">
        <v>5</v>
      </c>
      <c r="D977" s="8" t="inlineStr">
        <is>
          <t>denně</t>
        </is>
      </c>
      <c r="E977" s="8" t="inlineStr">
        <is>
          <t>1 – 2</t>
        </is>
      </c>
      <c r="F977" s="8" t="inlineStr">
        <is>
          <t>Selfnet</t>
        </is>
      </c>
      <c r="G977" s="8" t="inlineStr">
        <is>
          <t>Lepší nabídka programů</t>
        </is>
      </c>
      <c r="H977" s="8" t="inlineStr">
        <is>
          <t>Ne</t>
        </is>
      </c>
      <c r="I977" s="8" t="n">
        <v>5</v>
      </c>
      <c r="J977" s="8" t="n">
        <v>5</v>
      </c>
      <c r="K977" s="8" t="inlineStr">
        <is>
          <t>Sportovní programy</t>
        </is>
      </c>
      <c r="L977" s="8" t="inlineStr">
        <is>
          <t>Nic</t>
        </is>
      </c>
      <c r="M977" s="8" t="inlineStr">
        <is>
          <t>45-60</t>
        </is>
      </c>
      <c r="N977" s="8" t="inlineStr">
        <is>
          <t>Muž</t>
        </is>
      </c>
      <c r="O977" s="8" t="inlineStr">
        <is>
          <t>Vyšší odborné vzdělání</t>
        </is>
      </c>
      <c r="P977" s="8" t="inlineStr">
        <is>
          <t>Venkov</t>
        </is>
      </c>
      <c r="Q977" s="8" t="inlineStr"/>
    </row>
    <row r="978" ht="22.5" customHeight="1" s="42">
      <c r="A978" s="7" t="n">
        <v>45687.79940315972</v>
      </c>
      <c r="B978" s="8" t="n">
        <v>10</v>
      </c>
      <c r="C978" s="8" t="n">
        <v>5</v>
      </c>
      <c r="D978" s="8" t="inlineStr">
        <is>
          <t>denně</t>
        </is>
      </c>
      <c r="E978" s="8" t="inlineStr">
        <is>
          <t>1 – 2</t>
        </is>
      </c>
      <c r="F978" s="8" t="inlineStr">
        <is>
          <t>Skylink</t>
        </is>
      </c>
      <c r="G978" s="8" t="inlineStr">
        <is>
          <t>Možnost příjmu (družice)</t>
        </is>
      </c>
      <c r="H978" s="8" t="inlineStr">
        <is>
          <t>Z nouze pozemní příjem</t>
        </is>
      </c>
      <c r="I978" s="8" t="n">
        <v>1</v>
      </c>
      <c r="J978" s="8" t="n">
        <v>4</v>
      </c>
      <c r="K978" s="8" t="inlineStr">
        <is>
          <t>Nabídky programů</t>
        </is>
      </c>
      <c r="L978" s="8" t="inlineStr">
        <is>
          <t>Nic mě nenapadá</t>
        </is>
      </c>
      <c r="M978" s="8" t="inlineStr">
        <is>
          <t>61-75</t>
        </is>
      </c>
      <c r="N978" s="8" t="inlineStr">
        <is>
          <t>Muž</t>
        </is>
      </c>
      <c r="O978" s="8" t="inlineStr">
        <is>
          <t>Vyšší odborné vzdělání</t>
        </is>
      </c>
      <c r="P978" s="8" t="inlineStr">
        <is>
          <t>Velké město (nad 75 tisíc obyvatel)</t>
        </is>
      </c>
      <c r="Q978" s="8" t="inlineStr"/>
    </row>
    <row r="979" ht="22.5" customHeight="1" s="42">
      <c r="A979" s="7" t="n">
        <v>45687.80360752315</v>
      </c>
      <c r="B979" s="8" t="n">
        <v>9</v>
      </c>
      <c r="C979" s="8" t="n">
        <v>5</v>
      </c>
      <c r="D979" s="8" t="inlineStr">
        <is>
          <t>několikrát týdně</t>
        </is>
      </c>
      <c r="E979" s="8" t="inlineStr">
        <is>
          <t>1 – 2</t>
        </is>
      </c>
      <c r="F979" s="8" t="inlineStr">
        <is>
          <t xml:space="preserve">Skylink </t>
        </is>
      </c>
      <c r="G979" s="8" t="inlineStr">
        <is>
          <t xml:space="preserve">Dostupnost </t>
        </is>
      </c>
      <c r="H979" s="8" t="inlineStr">
        <is>
          <t>Ne</t>
        </is>
      </c>
      <c r="I979" s="8" t="n">
        <v>5</v>
      </c>
      <c r="J979" s="8" t="n">
        <v>5</v>
      </c>
      <c r="K979" s="8" t="inlineStr">
        <is>
          <t xml:space="preserve">Možnost připojení a sledování zpětné </t>
        </is>
      </c>
      <c r="L979" s="8" t="inlineStr">
        <is>
          <t xml:space="preserve">Nevím </t>
        </is>
      </c>
      <c r="M979" s="8" t="inlineStr">
        <is>
          <t>45-60</t>
        </is>
      </c>
      <c r="N979" s="8" t="inlineStr">
        <is>
          <t>Muž</t>
        </is>
      </c>
      <c r="O979" s="8" t="inlineStr">
        <is>
          <t>Učňovské vzdělání</t>
        </is>
      </c>
      <c r="P979" s="8" t="inlineStr">
        <is>
          <t>Střední město (20-70 tisíc obyvatel)</t>
        </is>
      </c>
      <c r="Q979" s="8" t="inlineStr"/>
    </row>
    <row r="980" ht="22.5" customHeight="1" s="42">
      <c r="A980" s="7" t="n">
        <v>45687.80482534722</v>
      </c>
      <c r="B980" s="8" t="n">
        <v>9</v>
      </c>
      <c r="C980" s="8" t="n">
        <v>2</v>
      </c>
      <c r="D980" s="8" t="inlineStr">
        <is>
          <t>denně</t>
        </is>
      </c>
      <c r="E980" s="8" t="inlineStr">
        <is>
          <t>1 – 2</t>
        </is>
      </c>
      <c r="F980" s="8" t="inlineStr">
        <is>
          <t>skylink</t>
        </is>
      </c>
      <c r="G980" s="8" t="inlineStr">
        <is>
          <t>cena</t>
        </is>
      </c>
      <c r="H980" s="8" t="inlineStr">
        <is>
          <t>ne</t>
        </is>
      </c>
      <c r="I980" s="8" t="n">
        <v>1</v>
      </c>
      <c r="J980" s="8" t="n">
        <v>3</v>
      </c>
      <c r="K980" s="8" t="inlineStr">
        <is>
          <t>dokumentu</t>
        </is>
      </c>
      <c r="L980" s="8" t="inlineStr">
        <is>
          <t>nevím</t>
        </is>
      </c>
      <c r="M980" s="8" t="inlineStr">
        <is>
          <t>61-75</t>
        </is>
      </c>
      <c r="N980" s="8" t="inlineStr">
        <is>
          <t>Muž</t>
        </is>
      </c>
      <c r="O980" s="8" t="inlineStr">
        <is>
          <t>Vysokoškolské vzdělání</t>
        </is>
      </c>
      <c r="P980" s="8" t="inlineStr">
        <is>
          <t>Venkov</t>
        </is>
      </c>
      <c r="Q980" s="8" t="inlineStr"/>
    </row>
    <row r="981" ht="22.5" customHeight="1" s="42">
      <c r="A981" s="7" t="n">
        <v>45687.80703877315</v>
      </c>
      <c r="B981" s="8" t="n">
        <v>8</v>
      </c>
      <c r="C981" s="8" t="n">
        <v>4</v>
      </c>
      <c r="D981" s="8" t="inlineStr">
        <is>
          <t>denně</t>
        </is>
      </c>
      <c r="E981" s="8" t="inlineStr">
        <is>
          <t>1 – 2</t>
        </is>
      </c>
      <c r="F981" s="8" t="inlineStr">
        <is>
          <t>Skynews</t>
        </is>
      </c>
      <c r="G981" s="8" t="inlineStr">
        <is>
          <t>Pestrá nabídka a set to box pro satelitní příjem</t>
        </is>
      </c>
      <c r="I981" s="8" t="n">
        <v>1</v>
      </c>
      <c r="J981" s="8" t="n">
        <v>1</v>
      </c>
      <c r="K981" s="8" t="inlineStr">
        <is>
          <t xml:space="preserve">Bylo třeba vyměnit set to box rychlé zaslání </t>
        </is>
      </c>
      <c r="L981" s="8" t="inlineStr">
        <is>
          <t>Dlouhodobým zákazníkům snížit trvalou platbu, jsem u vás 8 let tak jako věrnostní odměna</t>
        </is>
      </c>
      <c r="M981" s="8" t="inlineStr">
        <is>
          <t>76+</t>
        </is>
      </c>
      <c r="N981" s="8" t="inlineStr">
        <is>
          <t>Muž</t>
        </is>
      </c>
      <c r="O981" s="8" t="inlineStr">
        <is>
          <t>Středoškolské vzdělání</t>
        </is>
      </c>
      <c r="P981" s="8" t="inlineStr">
        <is>
          <t>Venkov</t>
        </is>
      </c>
      <c r="Q981" s="8" t="inlineStr"/>
    </row>
    <row r="982" ht="22.5" customHeight="1" s="42">
      <c r="A982" s="7" t="n">
        <v>45687.80748957176</v>
      </c>
      <c r="B982" s="8" t="n">
        <v>10</v>
      </c>
      <c r="C982" s="8" t="n">
        <v>5</v>
      </c>
      <c r="D982" s="8" t="inlineStr">
        <is>
          <t>několikrát týdně</t>
        </is>
      </c>
      <c r="E982" s="8" t="inlineStr">
        <is>
          <t>1 – 2</t>
        </is>
      </c>
      <c r="F982" s="8" t="inlineStr">
        <is>
          <t>Ne</t>
        </is>
      </c>
      <c r="G982" s="8" t="inlineStr">
        <is>
          <t>Více programu</t>
        </is>
      </c>
      <c r="H982" s="8" t="inlineStr">
        <is>
          <t>Netflix</t>
        </is>
      </c>
      <c r="I982" s="8" t="n">
        <v>1</v>
      </c>
      <c r="J982" s="8" t="n">
        <v>2</v>
      </c>
      <c r="K982" s="8" t="inlineStr">
        <is>
          <t xml:space="preserve">Sport </t>
        </is>
      </c>
      <c r="L982" s="8" t="inlineStr">
        <is>
          <t>Nevím</t>
        </is>
      </c>
      <c r="M982" s="8" t="inlineStr">
        <is>
          <t>61-75</t>
        </is>
      </c>
      <c r="N982" s="8" t="inlineStr">
        <is>
          <t>Muž</t>
        </is>
      </c>
      <c r="O982" s="8" t="inlineStr">
        <is>
          <t>Vysokoškolské vzdělání</t>
        </is>
      </c>
      <c r="P982" s="8" t="inlineStr">
        <is>
          <t>Střední město (20-70 tisíc obyvatel)</t>
        </is>
      </c>
      <c r="Q982" s="8" t="inlineStr"/>
    </row>
    <row r="983" ht="22.5" customHeight="1" s="42">
      <c r="A983" s="7" t="n">
        <v>45687.81095101852</v>
      </c>
      <c r="B983" s="8" t="n">
        <v>8</v>
      </c>
      <c r="C983" s="8" t="n">
        <v>4</v>
      </c>
      <c r="D983" s="8" t="inlineStr">
        <is>
          <t>vůbec</t>
        </is>
      </c>
      <c r="E983" s="8" t="inlineStr">
        <is>
          <t>1 – 2</t>
        </is>
      </c>
      <c r="H983" s="8" t="inlineStr">
        <is>
          <t>žádnou</t>
        </is>
      </c>
      <c r="I983" s="8" t="n">
        <v>1</v>
      </c>
      <c r="J983" s="8" t="n">
        <v>3</v>
      </c>
      <c r="M983" s="8" t="inlineStr">
        <is>
          <t>76+</t>
        </is>
      </c>
      <c r="N983" s="8" t="inlineStr">
        <is>
          <t>Muž</t>
        </is>
      </c>
      <c r="O983" s="8" t="inlineStr">
        <is>
          <t>Učňovské vzdělání</t>
        </is>
      </c>
      <c r="P983" s="8" t="inlineStr">
        <is>
          <t>Venkov</t>
        </is>
      </c>
      <c r="Q983" s="8" t="inlineStr"/>
    </row>
    <row r="984" ht="22.5" customHeight="1" s="42">
      <c r="A984" s="7" t="n">
        <v>45687.81274925926</v>
      </c>
      <c r="B984" s="8" t="n">
        <v>9</v>
      </c>
      <c r="C984" s="8" t="n">
        <v>5</v>
      </c>
      <c r="D984" s="8" t="inlineStr">
        <is>
          <t>denně</t>
        </is>
      </c>
      <c r="E984" s="8" t="inlineStr">
        <is>
          <t>1 – 2</t>
        </is>
      </c>
      <c r="F984" s="8" t="inlineStr">
        <is>
          <t>Digi + UPC</t>
        </is>
      </c>
      <c r="G984" s="8" t="inlineStr">
        <is>
          <t>Krach firmy Digy</t>
        </is>
      </c>
      <c r="H984" s="8" t="inlineStr">
        <is>
          <t>Ne</t>
        </is>
      </c>
      <c r="I984" s="8" t="n">
        <v>2</v>
      </c>
      <c r="J984" s="8" t="n">
        <v>1</v>
      </c>
      <c r="K984" s="8" t="inlineStr">
        <is>
          <t>nevím</t>
        </is>
      </c>
      <c r="L984" s="8" t="inlineStr">
        <is>
          <t>nic</t>
        </is>
      </c>
      <c r="M984" s="8" t="inlineStr">
        <is>
          <t>45-60</t>
        </is>
      </c>
      <c r="N984" s="8" t="inlineStr">
        <is>
          <t>Muž</t>
        </is>
      </c>
      <c r="O984" s="8" t="inlineStr">
        <is>
          <t>Učňovské vzdělání</t>
        </is>
      </c>
      <c r="P984" s="8" t="inlineStr">
        <is>
          <t>Venkov</t>
        </is>
      </c>
      <c r="Q984" s="8" t="inlineStr"/>
    </row>
    <row r="985" ht="22.5" customHeight="1" s="42">
      <c r="A985" s="7" t="n">
        <v>45687.81432787037</v>
      </c>
      <c r="B985" s="8" t="n">
        <v>10</v>
      </c>
      <c r="C985" s="8" t="n">
        <v>5</v>
      </c>
      <c r="D985" s="8" t="inlineStr">
        <is>
          <t>několikrát týdně</t>
        </is>
      </c>
      <c r="E985" s="8" t="inlineStr">
        <is>
          <t>1 – 2</t>
        </is>
      </c>
      <c r="F985" s="8" t="inlineStr">
        <is>
          <t>skylink</t>
        </is>
      </c>
      <c r="G985" s="8" t="inlineStr">
        <is>
          <t>více programů sportu</t>
        </is>
      </c>
      <c r="H985" s="8" t="inlineStr">
        <is>
          <t>ne</t>
        </is>
      </c>
      <c r="I985" s="8" t="n">
        <v>1</v>
      </c>
      <c r="J985" s="8" t="n">
        <v>1</v>
      </c>
      <c r="K985" s="8" t="inlineStr">
        <is>
          <t>spolehlivost</t>
        </is>
      </c>
      <c r="M985" s="8" t="inlineStr">
        <is>
          <t>76+</t>
        </is>
      </c>
      <c r="N985" s="8" t="inlineStr">
        <is>
          <t>Muž</t>
        </is>
      </c>
      <c r="O985" s="8" t="inlineStr">
        <is>
          <t>Středoškolské vzdělání</t>
        </is>
      </c>
      <c r="P985" s="8" t="inlineStr">
        <is>
          <t>Velké město (nad 75 tisíc obyvatel)</t>
        </is>
      </c>
      <c r="Q985" s="8" t="inlineStr"/>
    </row>
    <row r="986" ht="22.5" customHeight="1" s="42">
      <c r="A986" s="7" t="n">
        <v>45687.81507554398</v>
      </c>
      <c r="B986" s="8" t="n">
        <v>10</v>
      </c>
      <c r="C986" s="8" t="n">
        <v>5</v>
      </c>
      <c r="D986" s="8" t="inlineStr">
        <is>
          <t>denně</t>
        </is>
      </c>
      <c r="E986" s="8" t="inlineStr">
        <is>
          <t>1 – 2</t>
        </is>
      </c>
      <c r="G986" s="8" t="inlineStr">
        <is>
          <t>vše</t>
        </is>
      </c>
      <c r="I986" s="8" t="n">
        <v>1</v>
      </c>
      <c r="J986" s="8" t="n">
        <v>1</v>
      </c>
      <c r="K986" s="8" t="inlineStr">
        <is>
          <t>všeho</t>
        </is>
      </c>
      <c r="L986" s="8" t="inlineStr">
        <is>
          <t>furt se dá co vylepšovat</t>
        </is>
      </c>
      <c r="M986" s="8" t="inlineStr">
        <is>
          <t>31-45</t>
        </is>
      </c>
      <c r="N986" s="8" t="inlineStr">
        <is>
          <t>Muž</t>
        </is>
      </c>
      <c r="O986" s="8" t="inlineStr">
        <is>
          <t>Vyšší odborné vzdělání</t>
        </is>
      </c>
      <c r="P986" s="8" t="inlineStr">
        <is>
          <t>Malé město (do 20 tisíc obyvatel)</t>
        </is>
      </c>
      <c r="Q986" s="8" t="inlineStr"/>
    </row>
    <row r="987" ht="22.5" customHeight="1" s="42">
      <c r="A987" s="7" t="n">
        <v>45687.82133258102</v>
      </c>
      <c r="B987" s="8" t="n">
        <v>6</v>
      </c>
      <c r="C987" s="8" t="n">
        <v>3</v>
      </c>
      <c r="D987" s="8" t="inlineStr">
        <is>
          <t>denně</t>
        </is>
      </c>
      <c r="E987" s="8" t="inlineStr">
        <is>
          <t>1 – 2</t>
        </is>
      </c>
      <c r="F987" s="8" t="inlineStr">
        <is>
          <t>sky link</t>
        </is>
      </c>
      <c r="G987" s="8" t="inlineStr">
        <is>
          <t>recenze kamaráda</t>
        </is>
      </c>
      <c r="H987" s="8" t="inlineStr">
        <is>
          <t>ne</t>
        </is>
      </c>
      <c r="I987" s="8" t="n">
        <v>1</v>
      </c>
      <c r="J987" s="8" t="n">
        <v>1</v>
      </c>
      <c r="K987" s="8" t="inlineStr">
        <is>
          <t>......</t>
        </is>
      </c>
      <c r="L987" s="8" t="inlineStr">
        <is>
          <t>signál</t>
        </is>
      </c>
      <c r="M987" s="8" t="inlineStr">
        <is>
          <t>45-60</t>
        </is>
      </c>
      <c r="N987" s="8" t="inlineStr">
        <is>
          <t>Muž</t>
        </is>
      </c>
      <c r="O987" s="8" t="inlineStr">
        <is>
          <t>Vyšší odborné vzdělání</t>
        </is>
      </c>
      <c r="P987" s="8" t="inlineStr">
        <is>
          <t>Venkov</t>
        </is>
      </c>
      <c r="Q987" s="8" t="inlineStr"/>
    </row>
    <row r="988" ht="22.5" customHeight="1" s="42">
      <c r="A988" s="7" t="n">
        <v>45687.82248827547</v>
      </c>
      <c r="B988" s="8" t="n">
        <v>10</v>
      </c>
      <c r="C988" s="8" t="n">
        <v>5</v>
      </c>
      <c r="D988" s="8" t="inlineStr">
        <is>
          <t>denně</t>
        </is>
      </c>
      <c r="E988" s="8" t="inlineStr">
        <is>
          <t>1 – 2</t>
        </is>
      </c>
      <c r="I988" s="8" t="n">
        <v>1</v>
      </c>
      <c r="J988" s="8" t="n">
        <v>2</v>
      </c>
      <c r="M988" s="8" t="inlineStr">
        <is>
          <t>61-75</t>
        </is>
      </c>
      <c r="N988" s="8" t="inlineStr">
        <is>
          <t>Žena</t>
        </is>
      </c>
      <c r="O988" s="8" t="inlineStr">
        <is>
          <t>Učňovské vzdělání</t>
        </is>
      </c>
      <c r="P988" s="8" t="inlineStr">
        <is>
          <t>Venkov</t>
        </is>
      </c>
      <c r="Q988" s="8" t="inlineStr"/>
    </row>
    <row r="989" ht="22.5" customHeight="1" s="42">
      <c r="A989" s="7" t="n">
        <v>45687.82579030093</v>
      </c>
      <c r="B989" s="8" t="n">
        <v>9</v>
      </c>
      <c r="C989" s="8" t="n">
        <v>4</v>
      </c>
      <c r="D989" s="8" t="inlineStr">
        <is>
          <t>denně</t>
        </is>
      </c>
      <c r="E989" s="8" t="inlineStr">
        <is>
          <t>3 – 4</t>
        </is>
      </c>
      <c r="F989" s="8" t="inlineStr">
        <is>
          <t>vivo</t>
        </is>
      </c>
      <c r="G989" s="8" t="inlineStr">
        <is>
          <t>sportovní kanály</t>
        </is>
      </c>
      <c r="H989" s="8" t="inlineStr">
        <is>
          <t>ne</t>
        </is>
      </c>
      <c r="I989" s="8" t="n">
        <v>2</v>
      </c>
      <c r="J989" s="8" t="n">
        <v>2</v>
      </c>
      <c r="K989" s="8" t="inlineStr">
        <is>
          <t>informací k zákazníkovi</t>
        </is>
      </c>
      <c r="L989" s="8" t="inlineStr">
        <is>
          <t>více přírody</t>
        </is>
      </c>
      <c r="M989" s="8" t="inlineStr">
        <is>
          <t>61-75</t>
        </is>
      </c>
      <c r="N989" s="8" t="inlineStr">
        <is>
          <t>Muž</t>
        </is>
      </c>
      <c r="O989" s="8" t="inlineStr">
        <is>
          <t>Středoškolské vzdělání</t>
        </is>
      </c>
      <c r="P989" s="8" t="inlineStr">
        <is>
          <t>Venkov</t>
        </is>
      </c>
      <c r="Q989" s="8" t="inlineStr"/>
    </row>
    <row r="990" ht="22.5" customHeight="1" s="42">
      <c r="A990" s="7" t="n">
        <v>45687.82999734954</v>
      </c>
      <c r="B990" s="8" t="n">
        <v>1</v>
      </c>
      <c r="C990" s="8" t="n">
        <v>2</v>
      </c>
      <c r="D990" s="8" t="inlineStr">
        <is>
          <t>vůbec</t>
        </is>
      </c>
      <c r="E990" s="8" t="inlineStr">
        <is>
          <t>1 – 2</t>
        </is>
      </c>
      <c r="F990" s="16" t="inlineStr">
        <is>
          <t>02</t>
        </is>
      </c>
      <c r="G990" s="8" t="inlineStr">
        <is>
          <t>Lenost změnit poskytovatele</t>
        </is>
      </c>
      <c r="H990" s="8" t="inlineStr">
        <is>
          <t>Ne</t>
        </is>
      </c>
      <c r="I990" s="8" t="n">
        <v>3</v>
      </c>
      <c r="J990" s="8" t="n">
        <v>5</v>
      </c>
      <c r="K990" s="8" t="inlineStr">
        <is>
          <t>Že vůbec funguje</t>
        </is>
      </c>
      <c r="L990" s="8" t="inlineStr">
        <is>
          <t>Skladbu programů</t>
        </is>
      </c>
      <c r="M990" s="8" t="inlineStr">
        <is>
          <t>Nechci uvádět</t>
        </is>
      </c>
      <c r="N990" s="8" t="inlineStr">
        <is>
          <t>Muž</t>
        </is>
      </c>
      <c r="O990" s="8" t="inlineStr">
        <is>
          <t>Vysokoškolské vzdělání</t>
        </is>
      </c>
      <c r="P990" s="8" t="inlineStr">
        <is>
          <t>Nechci uvádět</t>
        </is>
      </c>
      <c r="Q990" s="8" t="inlineStr"/>
    </row>
    <row r="991" ht="22.5" customHeight="1" s="42">
      <c r="A991" s="7" t="n">
        <v>45687.83595570602</v>
      </c>
      <c r="B991" s="8" t="n">
        <v>8</v>
      </c>
      <c r="C991" s="8" t="n">
        <v>3</v>
      </c>
      <c r="D991" s="8" t="inlineStr">
        <is>
          <t>několikrát týdně</t>
        </is>
      </c>
      <c r="E991" s="8" t="inlineStr">
        <is>
          <t>1 – 2</t>
        </is>
      </c>
      <c r="G991" s="8" t="inlineStr">
        <is>
          <t>sportovní pořady</t>
        </is>
      </c>
      <c r="H991" s="8" t="inlineStr">
        <is>
          <t>O2Tv</t>
        </is>
      </c>
      <c r="I991" s="8" t="n">
        <v>3</v>
      </c>
      <c r="J991" s="8" t="n">
        <v>3</v>
      </c>
      <c r="L991" s="8" t="inlineStr">
        <is>
          <t>více sportovních pořadů</t>
        </is>
      </c>
      <c r="M991" s="8" t="inlineStr">
        <is>
          <t>45-60</t>
        </is>
      </c>
      <c r="N991" s="8" t="inlineStr">
        <is>
          <t>Muž</t>
        </is>
      </c>
      <c r="O991" s="8" t="inlineStr">
        <is>
          <t>Středoškolské vzdělání</t>
        </is>
      </c>
      <c r="P991" s="8" t="inlineStr">
        <is>
          <t>Nechci uvádět</t>
        </is>
      </c>
      <c r="Q991" s="8" t="inlineStr"/>
    </row>
    <row r="992" ht="22.5" customHeight="1" s="42">
      <c r="A992" s="7" t="n">
        <v>45687.83714481482</v>
      </c>
      <c r="B992" s="8" t="n">
        <v>10</v>
      </c>
      <c r="C992" s="8" t="n">
        <v>5</v>
      </c>
      <c r="D992" s="8" t="inlineStr">
        <is>
          <t>denně</t>
        </is>
      </c>
      <c r="E992" s="8" t="inlineStr">
        <is>
          <t>1 – 2</t>
        </is>
      </c>
      <c r="F992" s="8" t="inlineStr">
        <is>
          <t>Lepší Tv</t>
        </is>
      </c>
      <c r="G992" s="8" t="inlineStr">
        <is>
          <t xml:space="preserve">více programu </t>
        </is>
      </c>
      <c r="I992" s="8" t="n">
        <v>1</v>
      </c>
      <c r="J992" s="8" t="n">
        <v>1</v>
      </c>
      <c r="K992" s="8" t="inlineStr">
        <is>
          <t>přehledné menu</t>
        </is>
      </c>
      <c r="L992" s="8" t="inlineStr">
        <is>
          <t>nevím</t>
        </is>
      </c>
      <c r="M992" s="8" t="inlineStr">
        <is>
          <t>31-45</t>
        </is>
      </c>
      <c r="N992" s="8" t="inlineStr">
        <is>
          <t>Muž</t>
        </is>
      </c>
      <c r="O992" s="8" t="inlineStr">
        <is>
          <t>Učňovské vzdělání</t>
        </is>
      </c>
      <c r="P992" s="8" t="inlineStr">
        <is>
          <t>Venkov</t>
        </is>
      </c>
      <c r="Q992" s="8" t="inlineStr"/>
    </row>
    <row r="993" ht="22.5" customHeight="1" s="42">
      <c r="A993" s="7" t="n">
        <v>45687.84289855324</v>
      </c>
      <c r="B993" s="8" t="n">
        <v>10</v>
      </c>
      <c r="C993" s="8" t="n">
        <v>5</v>
      </c>
      <c r="D993" s="8" t="inlineStr">
        <is>
          <t>denně</t>
        </is>
      </c>
      <c r="E993" s="8" t="inlineStr">
        <is>
          <t>1 – 2</t>
        </is>
      </c>
      <c r="F993" s="8" t="inlineStr">
        <is>
          <t>Skailynk</t>
        </is>
      </c>
      <c r="G993" s="8" t="inlineStr">
        <is>
          <t>televize na víc přijímačů</t>
        </is>
      </c>
      <c r="H993" s="8" t="inlineStr">
        <is>
          <t>ne</t>
        </is>
      </c>
      <c r="I993" s="8" t="n">
        <v>1</v>
      </c>
      <c r="J993" s="8" t="n">
        <v>1</v>
      </c>
      <c r="L993" s="8" t="inlineStr">
        <is>
          <t>při poruše odborné pomoci</t>
        </is>
      </c>
      <c r="M993" s="8" t="inlineStr">
        <is>
          <t>61-75</t>
        </is>
      </c>
      <c r="N993" s="8" t="inlineStr">
        <is>
          <t>Žena</t>
        </is>
      </c>
      <c r="O993" s="8" t="inlineStr">
        <is>
          <t>Učňovské vzdělání</t>
        </is>
      </c>
      <c r="P993" s="8" t="inlineStr">
        <is>
          <t>Venkov</t>
        </is>
      </c>
      <c r="Q993" s="8" t="inlineStr"/>
    </row>
    <row r="994" ht="22.5" customHeight="1" s="42">
      <c r="A994" s="7" t="n">
        <v>45687.85622267361</v>
      </c>
      <c r="B994" s="8" t="n">
        <v>10</v>
      </c>
      <c r="C994" s="8" t="n">
        <v>5</v>
      </c>
      <c r="D994" s="8" t="inlineStr">
        <is>
          <t>denně</t>
        </is>
      </c>
      <c r="E994" s="8" t="inlineStr">
        <is>
          <t>1 – 2</t>
        </is>
      </c>
      <c r="F994" s="8" t="inlineStr">
        <is>
          <t>Skylink</t>
        </is>
      </c>
      <c r="G994" s="8" t="inlineStr">
        <is>
          <t>Levnější platba</t>
        </is>
      </c>
      <c r="I994" s="8" t="n">
        <v>1</v>
      </c>
      <c r="J994" s="8" t="n">
        <v>2</v>
      </c>
      <c r="K994" s="8" t="inlineStr">
        <is>
          <t>Dobré programy</t>
        </is>
      </c>
      <c r="L994" s="8" t="inlineStr">
        <is>
          <t>Více programů</t>
        </is>
      </c>
      <c r="M994" s="8" t="inlineStr">
        <is>
          <t>76+</t>
        </is>
      </c>
      <c r="N994" s="8" t="inlineStr">
        <is>
          <t>Muž</t>
        </is>
      </c>
      <c r="O994" s="8" t="inlineStr">
        <is>
          <t>Středoškolské vzdělání</t>
        </is>
      </c>
      <c r="P994" s="8" t="inlineStr">
        <is>
          <t>Velké město (nad 75 tisíc obyvatel)</t>
        </is>
      </c>
      <c r="Q994" s="8" t="inlineStr"/>
    </row>
    <row r="995" ht="22.5" customHeight="1" s="42">
      <c r="A995" s="7" t="n">
        <v>45687.85805763889</v>
      </c>
      <c r="B995" s="8" t="n">
        <v>10</v>
      </c>
      <c r="C995" s="8" t="n">
        <v>5</v>
      </c>
      <c r="D995" s="8" t="inlineStr">
        <is>
          <t>denně</t>
        </is>
      </c>
      <c r="E995" s="8" t="inlineStr">
        <is>
          <t>1 – 2</t>
        </is>
      </c>
      <c r="F995" s="8" t="inlineStr">
        <is>
          <t>Skylink</t>
        </is>
      </c>
      <c r="G995" s="8" t="inlineStr">
        <is>
          <t>Sportovní programy</t>
        </is>
      </c>
      <c r="H995" s="8" t="inlineStr">
        <is>
          <t>Netflix, HBO</t>
        </is>
      </c>
      <c r="I995" s="8" t="n">
        <v>1</v>
      </c>
      <c r="J995" s="8" t="n">
        <v>1</v>
      </c>
      <c r="K995" s="8" t="inlineStr">
        <is>
          <t>Jednoduché a praktické ovládání. Sportovní programy.</t>
        </is>
      </c>
      <c r="L995" s="8" t="inlineStr">
        <is>
          <t>Nějaký možnost si u tarifu nastavit programy dle vlastního výběru. Podobně jak to měl Skylink.</t>
        </is>
      </c>
      <c r="M995" s="8" t="inlineStr">
        <is>
          <t>45-60</t>
        </is>
      </c>
      <c r="N995" s="8" t="inlineStr">
        <is>
          <t>Muž</t>
        </is>
      </c>
      <c r="O995" s="8" t="inlineStr">
        <is>
          <t>Vyšší odborné vzdělání</t>
        </is>
      </c>
      <c r="P995" s="8" t="inlineStr">
        <is>
          <t>Velké město (nad 75 tisíc obyvatel)</t>
        </is>
      </c>
      <c r="Q995" s="8" t="inlineStr"/>
    </row>
    <row r="996" ht="22.5" customHeight="1" s="42">
      <c r="A996" s="7" t="n">
        <v>45687.8645480324</v>
      </c>
      <c r="B996" s="8" t="n">
        <v>7</v>
      </c>
      <c r="C996" s="8" t="n">
        <v>4</v>
      </c>
      <c r="D996" s="8" t="inlineStr">
        <is>
          <t>několikrát týdně</t>
        </is>
      </c>
      <c r="E996" s="8" t="inlineStr">
        <is>
          <t>1 – 2</t>
        </is>
      </c>
      <c r="F996" s="8" t="inlineStr">
        <is>
          <t>Ne</t>
        </is>
      </c>
      <c r="G996" s="8" t="inlineStr">
        <is>
          <t>-</t>
        </is>
      </c>
      <c r="H996" s="8" t="inlineStr">
        <is>
          <t>Ne</t>
        </is>
      </c>
      <c r="I996" s="8" t="n">
        <v>4</v>
      </c>
      <c r="J996" s="8" t="n">
        <v>2</v>
      </c>
      <c r="K996" s="8" t="inlineStr">
        <is>
          <t>-</t>
        </is>
      </c>
      <c r="M996" s="8" t="inlineStr">
        <is>
          <t>61-75</t>
        </is>
      </c>
      <c r="N996" s="8" t="inlineStr">
        <is>
          <t>Muž</t>
        </is>
      </c>
      <c r="O996" s="8" t="inlineStr">
        <is>
          <t>Učňovské vzdělání</t>
        </is>
      </c>
      <c r="P996" s="8" t="inlineStr">
        <is>
          <t>Venkov</t>
        </is>
      </c>
      <c r="Q996" s="8" t="inlineStr"/>
    </row>
    <row r="997" ht="22.5" customHeight="1" s="42">
      <c r="A997" s="7" t="n">
        <v>45687.87430469907</v>
      </c>
      <c r="B997" s="8" t="n">
        <v>9</v>
      </c>
      <c r="C997" s="8" t="n">
        <v>4</v>
      </c>
      <c r="D997" s="8" t="inlineStr">
        <is>
          <t>denně</t>
        </is>
      </c>
      <c r="E997" s="8" t="inlineStr">
        <is>
          <t>1 – 2</t>
        </is>
      </c>
      <c r="F997" s="8" t="inlineStr">
        <is>
          <t xml:space="preserve">No používám ji už spoustu let a jsem ráda že to mám ještě původní digi TV </t>
        </is>
      </c>
      <c r="G997" s="8" t="inlineStr">
        <is>
          <t xml:space="preserve">No změnil jsem as majitel </t>
        </is>
      </c>
      <c r="H997" s="8" t="inlineStr">
        <is>
          <t>No ještě 02 tv</t>
        </is>
      </c>
      <c r="I997" s="8" t="n">
        <v>2</v>
      </c>
      <c r="J997" s="8" t="n">
        <v>2</v>
      </c>
      <c r="K997" s="8" t="inlineStr">
        <is>
          <t xml:space="preserve">Stabilní a funguje jak má </t>
        </is>
      </c>
      <c r="L997" s="8" t="inlineStr">
        <is>
          <t xml:space="preserve">No cenu a více sportovních programů </t>
        </is>
      </c>
      <c r="M997" s="8" t="inlineStr">
        <is>
          <t>45-60</t>
        </is>
      </c>
      <c r="N997" s="8" t="inlineStr">
        <is>
          <t>Muž</t>
        </is>
      </c>
      <c r="O997" s="8" t="inlineStr">
        <is>
          <t>Učňovské vzdělání</t>
        </is>
      </c>
      <c r="P997" s="8" t="inlineStr">
        <is>
          <t>Venkov</t>
        </is>
      </c>
      <c r="Q997" s="8" t="inlineStr"/>
    </row>
    <row r="998" ht="22.5" customHeight="1" s="42">
      <c r="A998" s="7" t="n">
        <v>45687.87659358796</v>
      </c>
      <c r="B998" s="8" t="n">
        <v>10</v>
      </c>
      <c r="C998" s="8" t="n">
        <v>5</v>
      </c>
      <c r="D998" s="8" t="inlineStr">
        <is>
          <t>denně</t>
        </is>
      </c>
      <c r="E998" s="8" t="inlineStr">
        <is>
          <t>1 – 2</t>
        </is>
      </c>
      <c r="I998" s="8" t="n">
        <v>1</v>
      </c>
      <c r="J998" s="8" t="n">
        <v>1</v>
      </c>
      <c r="M998" s="8" t="inlineStr">
        <is>
          <t>31-45</t>
        </is>
      </c>
      <c r="N998" s="8" t="inlineStr">
        <is>
          <t>Žena</t>
        </is>
      </c>
      <c r="O998" s="8" t="inlineStr">
        <is>
          <t>Učňovské vzdělání</t>
        </is>
      </c>
      <c r="P998" s="8" t="inlineStr">
        <is>
          <t>Venkov</t>
        </is>
      </c>
      <c r="Q998" s="8" t="inlineStr"/>
    </row>
    <row r="999" ht="22.5" customHeight="1" s="42">
      <c r="A999" s="7" t="n">
        <v>45687.87847487268</v>
      </c>
      <c r="B999" s="8" t="n">
        <v>10</v>
      </c>
      <c r="C999" s="8" t="n">
        <v>5</v>
      </c>
      <c r="D999" s="8" t="inlineStr">
        <is>
          <t>několikrát týdně</t>
        </is>
      </c>
      <c r="E999" s="8" t="inlineStr">
        <is>
          <t>1 – 2</t>
        </is>
      </c>
      <c r="F999" s="8" t="inlineStr">
        <is>
          <t>Sky link</t>
        </is>
      </c>
      <c r="G999" s="8" t="inlineStr">
        <is>
          <t xml:space="preserve">Sportovní programy Eurosport </t>
        </is>
      </c>
      <c r="H999" s="8" t="inlineStr">
        <is>
          <t>Nepoužívám</t>
        </is>
      </c>
      <c r="I999" s="8" t="n">
        <v>1</v>
      </c>
      <c r="J999" s="8" t="n">
        <v>1</v>
      </c>
      <c r="K999" s="8" t="inlineStr">
        <is>
          <t xml:space="preserve">Spolehlivost vysílání </t>
        </is>
      </c>
      <c r="L999" s="8" t="inlineStr">
        <is>
          <t xml:space="preserve">Nevidím žádný problém </t>
        </is>
      </c>
      <c r="M999" s="8" t="inlineStr">
        <is>
          <t>61-75</t>
        </is>
      </c>
      <c r="N999" s="8" t="inlineStr">
        <is>
          <t>Muž</t>
        </is>
      </c>
      <c r="O999" s="8" t="inlineStr">
        <is>
          <t>Středoškolské vzdělání</t>
        </is>
      </c>
      <c r="P999" s="8" t="inlineStr">
        <is>
          <t>Venkov</t>
        </is>
      </c>
      <c r="Q999" s="8" t="inlineStr"/>
    </row>
    <row r="1000" ht="22.5" customHeight="1" s="42">
      <c r="A1000" s="7" t="n">
        <v>45687.89819734954</v>
      </c>
      <c r="B1000" s="8" t="n">
        <v>8</v>
      </c>
      <c r="C1000" s="8" t="n">
        <v>4</v>
      </c>
      <c r="D1000" s="8" t="inlineStr">
        <is>
          <t>denně</t>
        </is>
      </c>
      <c r="E1000" s="8" t="inlineStr">
        <is>
          <t>1 – 2</t>
        </is>
      </c>
      <c r="F1000" s="8" t="inlineStr">
        <is>
          <t>Máme stále Telly</t>
        </is>
      </c>
      <c r="G1000" s="8" t="inlineStr">
        <is>
          <t>Jsme stále u Telly</t>
        </is>
      </c>
      <c r="H1000" s="8" t="inlineStr">
        <is>
          <t>Ne</t>
        </is>
      </c>
      <c r="I1000" s="8" t="n">
        <v>2</v>
      </c>
      <c r="J1000" s="8" t="n">
        <v>2</v>
      </c>
      <c r="K1000" s="8" t="inlineStr">
        <is>
          <t>Přehlednost, stabilita</t>
        </is>
      </c>
      <c r="L1000" s="8" t="inlineStr">
        <is>
          <t>Více sportovních kanálů zdarma</t>
        </is>
      </c>
      <c r="M1000" s="8" t="inlineStr">
        <is>
          <t>45-60</t>
        </is>
      </c>
      <c r="N1000" s="8" t="inlineStr">
        <is>
          <t>Žena</t>
        </is>
      </c>
      <c r="O1000" s="8" t="inlineStr">
        <is>
          <t>Středoškolské vzdělání</t>
        </is>
      </c>
      <c r="P1000" s="8" t="inlineStr">
        <is>
          <t>Malé město (do 20 tisíc obyvatel)</t>
        </is>
      </c>
      <c r="Q1000" s="8" t="inlineStr"/>
    </row>
    <row r="1001" ht="22.5" customHeight="1" s="42">
      <c r="A1001" s="7" t="n">
        <v>45687.90656439814</v>
      </c>
      <c r="B1001" s="8" t="n">
        <v>9</v>
      </c>
      <c r="C1001" s="8" t="n">
        <v>4</v>
      </c>
      <c r="D1001" s="8" t="inlineStr">
        <is>
          <t>denně</t>
        </is>
      </c>
      <c r="E1001" s="8" t="inlineStr">
        <is>
          <t>1 – 2</t>
        </is>
      </c>
      <c r="F1001" s="8" t="inlineStr">
        <is>
          <t>Ne</t>
        </is>
      </c>
      <c r="G1001" s="8" t="inlineStr">
        <is>
          <t>Výběr programů</t>
        </is>
      </c>
      <c r="H1001" s="8" t="inlineStr">
        <is>
          <t xml:space="preserve">Ne </t>
        </is>
      </c>
      <c r="I1001" s="8" t="n">
        <v>2</v>
      </c>
      <c r="J1001" s="8" t="n">
        <v>1</v>
      </c>
      <c r="K1001" s="8" t="inlineStr">
        <is>
          <t xml:space="preserve">Dobrá cena </t>
        </is>
      </c>
      <c r="L1001" s="8" t="inlineStr">
        <is>
          <t>Nic</t>
        </is>
      </c>
      <c r="M1001" s="8" t="inlineStr">
        <is>
          <t>76+</t>
        </is>
      </c>
      <c r="N1001" s="8" t="inlineStr">
        <is>
          <t>Žena</t>
        </is>
      </c>
      <c r="O1001" s="8" t="inlineStr">
        <is>
          <t>Středoškolské vzdělání</t>
        </is>
      </c>
      <c r="P1001" s="8" t="inlineStr">
        <is>
          <t>Venkov</t>
        </is>
      </c>
      <c r="Q1001" s="8" t="inlineStr"/>
    </row>
    <row r="1002" ht="22.5" customHeight="1" s="42">
      <c r="A1002" s="7" t="n">
        <v>45687.91487402777</v>
      </c>
      <c r="B1002" s="8" t="n">
        <v>6</v>
      </c>
      <c r="C1002" s="8" t="n">
        <v>2</v>
      </c>
      <c r="D1002" s="8" t="inlineStr">
        <is>
          <t>denně</t>
        </is>
      </c>
      <c r="E1002" s="8" t="inlineStr">
        <is>
          <t>1 – 2</t>
        </is>
      </c>
      <c r="F1002" s="8" t="inlineStr">
        <is>
          <t>státní tv</t>
        </is>
      </c>
      <c r="G1002" s="8" t="inlineStr">
        <is>
          <t>více programů</t>
        </is>
      </c>
      <c r="H1002" s="8" t="inlineStr">
        <is>
          <t>ne</t>
        </is>
      </c>
      <c r="I1002" s="8" t="n">
        <v>3</v>
      </c>
      <c r="J1002" s="8" t="n">
        <v>5</v>
      </c>
      <c r="K1002" s="8" t="inlineStr">
        <is>
          <t>ceny</t>
        </is>
      </c>
      <c r="L1002" s="8" t="inlineStr">
        <is>
          <t>více programů filmových</t>
        </is>
      </c>
      <c r="M1002" s="8" t="inlineStr">
        <is>
          <t>61-75</t>
        </is>
      </c>
      <c r="N1002" s="8" t="inlineStr">
        <is>
          <t>Muž</t>
        </is>
      </c>
      <c r="O1002" s="8" t="inlineStr">
        <is>
          <t>Vysokoškolské vzdělání</t>
        </is>
      </c>
      <c r="P1002" s="8" t="inlineStr">
        <is>
          <t>Velké město (nad 75 tisíc obyvatel)</t>
        </is>
      </c>
      <c r="Q1002" s="8" t="inlineStr"/>
    </row>
    <row r="1003" ht="22.5" customHeight="1" s="42">
      <c r="A1003" s="7" t="n">
        <v>45687.92367037037</v>
      </c>
      <c r="B1003" s="8" t="n">
        <v>6</v>
      </c>
      <c r="C1003" s="8" t="n">
        <v>5</v>
      </c>
      <c r="D1003" s="8" t="inlineStr">
        <is>
          <t>několikrát týdně</t>
        </is>
      </c>
      <c r="E1003" s="8" t="inlineStr">
        <is>
          <t>1 – 2</t>
        </is>
      </c>
      <c r="F1003" s="8" t="inlineStr">
        <is>
          <t>Skylink</t>
        </is>
      </c>
      <c r="G1003" s="8" t="inlineStr">
        <is>
          <t>Co neměl Skylink bylo na Telly</t>
        </is>
      </c>
      <c r="H1003" s="8" t="inlineStr">
        <is>
          <t>Skylink</t>
        </is>
      </c>
      <c r="I1003" s="8" t="n">
        <v>2</v>
      </c>
      <c r="J1003" s="8" t="n">
        <v>2</v>
      </c>
      <c r="K1003" s="8" t="inlineStr">
        <is>
          <t>Kvality přenosu</t>
        </is>
      </c>
      <c r="L1003" s="8" t="inlineStr">
        <is>
          <t>?</t>
        </is>
      </c>
      <c r="M1003" s="8" t="inlineStr">
        <is>
          <t>61-75</t>
        </is>
      </c>
      <c r="N1003" s="8" t="inlineStr">
        <is>
          <t>Muž</t>
        </is>
      </c>
      <c r="O1003" s="8" t="inlineStr">
        <is>
          <t>Vysokoškolské vzdělání</t>
        </is>
      </c>
      <c r="P1003" s="8" t="inlineStr">
        <is>
          <t>Malé město (do 20 tisíc obyvatel)</t>
        </is>
      </c>
      <c r="Q1003" s="8" t="inlineStr"/>
    </row>
    <row r="1004" ht="22.5" customHeight="1" s="42">
      <c r="A1004" s="7" t="n">
        <v>45687.92586908565</v>
      </c>
      <c r="B1004" s="8" t="n">
        <v>10</v>
      </c>
      <c r="C1004" s="8" t="n">
        <v>5</v>
      </c>
      <c r="D1004" s="8" t="inlineStr">
        <is>
          <t>denně</t>
        </is>
      </c>
      <c r="E1004" s="8" t="inlineStr">
        <is>
          <t>1 – 2</t>
        </is>
      </c>
      <c r="F1004" s="8" t="inlineStr">
        <is>
          <t>Kabel tv</t>
        </is>
      </c>
      <c r="G1004" s="8" t="inlineStr">
        <is>
          <t>Cena a výběr programū</t>
        </is>
      </c>
      <c r="H1004" s="8" t="inlineStr">
        <is>
          <t>Ne</t>
        </is>
      </c>
      <c r="I1004" s="8" t="n">
        <v>1</v>
      </c>
      <c r="J1004" s="8" t="n">
        <v>2</v>
      </c>
      <c r="K1004" s="8" t="inlineStr">
        <is>
          <t>Možnost shlédnutí odvysílaných pořadū,nahrávky mimo aktuální čas vysílání.</t>
        </is>
      </c>
      <c r="L1004" s="8" t="inlineStr">
        <is>
          <t>Možnost sledování např.Disney + za přijatelnou cenu</t>
        </is>
      </c>
      <c r="M1004" s="8" t="inlineStr">
        <is>
          <t>45-60</t>
        </is>
      </c>
      <c r="N1004" s="8" t="inlineStr">
        <is>
          <t>Muž</t>
        </is>
      </c>
      <c r="O1004" s="8" t="inlineStr">
        <is>
          <t>Nechci uvádět</t>
        </is>
      </c>
      <c r="P1004" s="8" t="inlineStr">
        <is>
          <t>Malé město (do 20 tisíc obyvatel)</t>
        </is>
      </c>
      <c r="Q1004" s="8" t="inlineStr"/>
    </row>
    <row r="1005" ht="22.5" customHeight="1" s="42">
      <c r="A1005" s="7" t="n">
        <v>45687.9710815162</v>
      </c>
      <c r="B1005" s="8" t="n">
        <v>10</v>
      </c>
      <c r="C1005" s="8" t="n">
        <v>4</v>
      </c>
      <c r="D1005" s="8" t="inlineStr">
        <is>
          <t>denně</t>
        </is>
      </c>
      <c r="E1005" s="8" t="inlineStr">
        <is>
          <t>1 – 2</t>
        </is>
      </c>
      <c r="F1005" s="8" t="inlineStr">
        <is>
          <t>UPC</t>
        </is>
      </c>
      <c r="G1005" s="8" t="inlineStr">
        <is>
          <t>Sportovní kanály</t>
        </is>
      </c>
      <c r="H1005" s="8" t="inlineStr">
        <is>
          <t>O2, Vodafone</t>
        </is>
      </c>
      <c r="I1005" s="8" t="n">
        <v>3</v>
      </c>
      <c r="J1005" s="8" t="n">
        <v>4</v>
      </c>
      <c r="K1005" s="8" t="inlineStr">
        <is>
          <t>Sport</t>
        </is>
      </c>
      <c r="L1005" s="8" t="inlineStr">
        <is>
          <t>ovládání aplikace +  streamu v prohlížeči</t>
        </is>
      </c>
      <c r="M1005" s="8" t="inlineStr">
        <is>
          <t>31-45</t>
        </is>
      </c>
      <c r="N1005" s="8" t="inlineStr">
        <is>
          <t>Muž</t>
        </is>
      </c>
      <c r="O1005" s="8" t="inlineStr">
        <is>
          <t>Středoškolské vzdělání</t>
        </is>
      </c>
      <c r="P1005" s="8" t="inlineStr">
        <is>
          <t>Velké město (nad 75 tisíc obyvatel)</t>
        </is>
      </c>
      <c r="Q1005" s="8" t="inlineStr"/>
    </row>
    <row r="1006" ht="22.5" customHeight="1" s="42">
      <c r="A1006" s="7" t="n">
        <v>45688.00626962963</v>
      </c>
      <c r="B1006" s="8" t="n">
        <v>8</v>
      </c>
      <c r="C1006" s="8" t="n">
        <v>4</v>
      </c>
      <c r="D1006" s="8" t="inlineStr">
        <is>
          <t>denně</t>
        </is>
      </c>
      <c r="E1006" s="8" t="inlineStr">
        <is>
          <t>3 – 4</t>
        </is>
      </c>
      <c r="F1006" s="8" t="inlineStr">
        <is>
          <t xml:space="preserve">TV od lokálního poskytovatele </t>
        </is>
      </c>
      <c r="G1006" s="8" t="inlineStr">
        <is>
          <t>Zpětné přehrávání, možnost sledovat tv kdekoliv</t>
        </is>
      </c>
      <c r="H1006" s="8" t="inlineStr">
        <is>
          <t>Ne</t>
        </is>
      </c>
      <c r="I1006" s="8" t="n">
        <v>2</v>
      </c>
      <c r="J1006" s="8" t="n">
        <v>2</v>
      </c>
      <c r="K1006" s="8" t="inlineStr">
        <is>
          <t>Možnost sledovat kdykoli</t>
        </is>
      </c>
      <c r="L1006" s="8" t="inlineStr">
        <is>
          <t>Určitě bych uvítal možnost registrace více zařízení než 4. Neustálé odmazávání a registrace zařízení je strašně otravné. Mám zaplacené 4 zařízení, ale mohu zaregistrovat jen přesně 4 zařízení. To nedává žádný smysl.</t>
        </is>
      </c>
      <c r="M1006" s="8" t="inlineStr">
        <is>
          <t>45-60</t>
        </is>
      </c>
      <c r="N1006" s="8" t="inlineStr">
        <is>
          <t>Muž</t>
        </is>
      </c>
      <c r="O1006" s="8" t="inlineStr">
        <is>
          <t>Učňovské vzdělání</t>
        </is>
      </c>
      <c r="P1006" s="8" t="inlineStr">
        <is>
          <t>Velké město (nad 75 tisíc obyvatel)</t>
        </is>
      </c>
      <c r="Q1006" s="8" t="inlineStr"/>
    </row>
    <row r="1007" ht="22.5" customHeight="1" s="42">
      <c r="A1007" s="7" t="n">
        <v>45688.21711152777</v>
      </c>
      <c r="B1007" s="8" t="n">
        <v>8</v>
      </c>
      <c r="C1007" s="8" t="n">
        <v>5</v>
      </c>
      <c r="D1007" s="8" t="inlineStr">
        <is>
          <t>několikrát týdně</t>
        </is>
      </c>
      <c r="E1007" s="8" t="inlineStr">
        <is>
          <t>1 – 2</t>
        </is>
      </c>
      <c r="F1007" s="8" t="inlineStr">
        <is>
          <t>Voyo</t>
        </is>
      </c>
      <c r="G1007" s="8" t="inlineStr">
        <is>
          <t xml:space="preserve">Možnost sledování Formule </t>
        </is>
      </c>
      <c r="H1007" s="8" t="inlineStr">
        <is>
          <t xml:space="preserve">Voyo, Disney, sledování TV </t>
        </is>
      </c>
      <c r="I1007" s="8" t="n">
        <v>4</v>
      </c>
      <c r="J1007" s="8" t="n">
        <v>4</v>
      </c>
      <c r="K1007" s="8" t="inlineStr">
        <is>
          <t xml:space="preserve">Dostupnost programu a bezporuchovost </t>
        </is>
      </c>
      <c r="L1007" s="8" t="inlineStr">
        <is>
          <t xml:space="preserve">Zatím nevím </t>
        </is>
      </c>
      <c r="M1007" s="8" t="inlineStr">
        <is>
          <t>61-75</t>
        </is>
      </c>
      <c r="N1007" s="8" t="inlineStr">
        <is>
          <t>Muž</t>
        </is>
      </c>
      <c r="O1007" s="8" t="inlineStr">
        <is>
          <t>Učňovské vzdělání</t>
        </is>
      </c>
      <c r="P1007" s="8" t="inlineStr">
        <is>
          <t>Malé město (do 20 tisíc obyvatel)</t>
        </is>
      </c>
      <c r="Q1007" s="8" t="inlineStr"/>
    </row>
    <row r="1008" ht="22.5" customHeight="1" s="42">
      <c r="A1008" s="7" t="n">
        <v>45688.22824290509</v>
      </c>
      <c r="B1008" s="8" t="n">
        <v>5</v>
      </c>
      <c r="C1008" s="8" t="n">
        <v>3</v>
      </c>
      <c r="D1008" s="8" t="inlineStr">
        <is>
          <t>několikrát týdně</t>
        </is>
      </c>
      <c r="E1008" s="8" t="inlineStr">
        <is>
          <t>1 – 2</t>
        </is>
      </c>
      <c r="F1008" s="8" t="inlineStr">
        <is>
          <t>Skyline / 02 tv</t>
        </is>
      </c>
      <c r="G1008" s="8" t="inlineStr">
        <is>
          <t>Dříve Premiér lieg a teď již jenom setrvačnost</t>
        </is>
      </c>
      <c r="H1008" s="8" t="inlineStr">
        <is>
          <t>Ano Skylink a 02tv</t>
        </is>
      </c>
      <c r="I1008" s="8" t="n">
        <v>2</v>
      </c>
      <c r="J1008" s="8" t="n">
        <v>4</v>
      </c>
      <c r="K1008" s="8" t="inlineStr">
        <is>
          <t xml:space="preserve">Nevim </t>
        </is>
      </c>
      <c r="L1008" s="8" t="inlineStr">
        <is>
          <t xml:space="preserve">Problém vysílacích práv u sportovních pořadů proto používám i jiné tv služby </t>
        </is>
      </c>
      <c r="M1008" s="8" t="inlineStr">
        <is>
          <t>61-75</t>
        </is>
      </c>
      <c r="N1008" s="8" t="inlineStr">
        <is>
          <t>Muž</t>
        </is>
      </c>
      <c r="O1008" s="8" t="inlineStr">
        <is>
          <t>Učňovské vzdělání</t>
        </is>
      </c>
      <c r="P1008" s="8" t="inlineStr">
        <is>
          <t>Velké město (nad 75 tisíc obyvatel)</t>
        </is>
      </c>
      <c r="Q1008" s="8" t="inlineStr"/>
    </row>
    <row r="1009" ht="22.5" customHeight="1" s="42">
      <c r="A1009" s="7" t="n">
        <v>45688.26586790509</v>
      </c>
      <c r="B1009" s="8" t="n">
        <v>9</v>
      </c>
      <c r="C1009" s="8" t="n">
        <v>4</v>
      </c>
      <c r="D1009" s="8" t="inlineStr">
        <is>
          <t>denně</t>
        </is>
      </c>
      <c r="E1009" s="8" t="inlineStr">
        <is>
          <t>1 – 2</t>
        </is>
      </c>
      <c r="F1009" s="8" t="inlineStr">
        <is>
          <t xml:space="preserve">Voyo </t>
        </is>
      </c>
      <c r="G1009" s="8" t="inlineStr">
        <is>
          <t>Pořád používám i Voyo</t>
        </is>
      </c>
      <c r="H1009" s="8" t="inlineStr">
        <is>
          <t xml:space="preserve">Voyo </t>
        </is>
      </c>
      <c r="I1009" s="8" t="n">
        <v>1</v>
      </c>
      <c r="J1009" s="8" t="n">
        <v>1</v>
      </c>
      <c r="K1009" s="8" t="inlineStr">
        <is>
          <t xml:space="preserve">Vracení pořadu a přetáčení reklam </t>
        </is>
      </c>
      <c r="L1009" s="8" t="inlineStr">
        <is>
          <t xml:space="preserve">Cenu </t>
        </is>
      </c>
      <c r="M1009" s="8" t="inlineStr">
        <is>
          <t>31-45</t>
        </is>
      </c>
      <c r="N1009" s="8" t="inlineStr">
        <is>
          <t>Muž</t>
        </is>
      </c>
      <c r="O1009" s="8" t="inlineStr">
        <is>
          <t>Středoškolské vzdělání</t>
        </is>
      </c>
      <c r="P1009" s="8" t="inlineStr">
        <is>
          <t>Velké město (nad 75 tisíc obyvatel)</t>
        </is>
      </c>
      <c r="Q1009" s="8" t="inlineStr"/>
    </row>
    <row r="1010" ht="22.5" customHeight="1" s="42">
      <c r="A1010" s="7" t="n">
        <v>45688.27111496528</v>
      </c>
      <c r="B1010" s="8" t="n">
        <v>8</v>
      </c>
      <c r="C1010" s="8" t="n">
        <v>5</v>
      </c>
      <c r="D1010" s="8" t="inlineStr">
        <is>
          <t>denně</t>
        </is>
      </c>
      <c r="E1010" s="8" t="inlineStr">
        <is>
          <t>1 – 2</t>
        </is>
      </c>
      <c r="F1010" s="8" t="inlineStr">
        <is>
          <t>SkyLink</t>
        </is>
      </c>
      <c r="G1010" s="8" t="inlineStr">
        <is>
          <t>Více programů</t>
        </is>
      </c>
      <c r="H1010" s="8" t="inlineStr">
        <is>
          <t>Ne</t>
        </is>
      </c>
      <c r="I1010" s="8" t="n">
        <v>1</v>
      </c>
      <c r="J1010" s="8" t="n">
        <v>1</v>
      </c>
      <c r="K1010" s="8" t="inlineStr">
        <is>
          <t>Cena výkon</t>
        </is>
      </c>
      <c r="L1010" s="8" t="inlineStr">
        <is>
          <t>nevím</t>
        </is>
      </c>
      <c r="M1010" s="8" t="inlineStr">
        <is>
          <t>45-60</t>
        </is>
      </c>
      <c r="N1010" s="8" t="inlineStr">
        <is>
          <t>Muž</t>
        </is>
      </c>
      <c r="O1010" s="8" t="inlineStr">
        <is>
          <t>Středoškolské vzdělání</t>
        </is>
      </c>
      <c r="P1010" s="8" t="inlineStr">
        <is>
          <t>Venkov</t>
        </is>
      </c>
      <c r="Q1010" s="8" t="inlineStr"/>
    </row>
    <row r="1011" ht="22.5" customHeight="1" s="42">
      <c r="A1011" s="7" t="n">
        <v>45688.27479375</v>
      </c>
      <c r="B1011" s="8" t="n">
        <v>9</v>
      </c>
      <c r="C1011" s="8" t="n">
        <v>4</v>
      </c>
      <c r="D1011" s="8" t="inlineStr">
        <is>
          <t>denně</t>
        </is>
      </c>
      <c r="E1011" s="8" t="inlineStr">
        <is>
          <t>1 – 2</t>
        </is>
      </c>
      <c r="F1011" s="8" t="inlineStr">
        <is>
          <t>digi</t>
        </is>
      </c>
      <c r="G1011" s="8" t="inlineStr">
        <is>
          <t>zrušení vysílání digi</t>
        </is>
      </c>
      <c r="H1011" s="8" t="inlineStr">
        <is>
          <t>skylink</t>
        </is>
      </c>
      <c r="I1011" s="8" t="n">
        <v>2</v>
      </c>
      <c r="J1011" s="8" t="n">
        <v>2</v>
      </c>
      <c r="K1011" s="8" t="inlineStr">
        <is>
          <t>nevím</t>
        </is>
      </c>
      <c r="L1011" s="8" t="inlineStr">
        <is>
          <t>Porovnávám se Skylinkem - možnost příjmu Telly v PC nebo mobilu jen po zadání č. karty bez dalších poplatků.</t>
        </is>
      </c>
      <c r="M1011" s="8" t="inlineStr">
        <is>
          <t>61-75</t>
        </is>
      </c>
      <c r="N1011" s="8" t="inlineStr">
        <is>
          <t>Muž</t>
        </is>
      </c>
      <c r="O1011" s="8" t="inlineStr">
        <is>
          <t>Středoškolské vzdělání</t>
        </is>
      </c>
      <c r="P1011" s="8" t="inlineStr">
        <is>
          <t>Nechci uvádět</t>
        </is>
      </c>
      <c r="Q1011" s="8" t="inlineStr"/>
    </row>
    <row r="1012" ht="22.5" customHeight="1" s="42">
      <c r="A1012" s="7" t="n">
        <v>45688.30668120371</v>
      </c>
      <c r="B1012" s="8" t="n">
        <v>9</v>
      </c>
      <c r="C1012" s="8" t="n">
        <v>4</v>
      </c>
      <c r="D1012" s="8" t="inlineStr">
        <is>
          <t>denně</t>
        </is>
      </c>
      <c r="E1012" s="8" t="inlineStr">
        <is>
          <t>1 – 2</t>
        </is>
      </c>
      <c r="I1012" s="8" t="n">
        <v>2</v>
      </c>
      <c r="J1012" s="8" t="n">
        <v>2</v>
      </c>
      <c r="M1012" s="8" t="inlineStr">
        <is>
          <t>45-60</t>
        </is>
      </c>
      <c r="N1012" s="8" t="inlineStr">
        <is>
          <t>Žena</t>
        </is>
      </c>
      <c r="O1012" s="8" t="inlineStr">
        <is>
          <t>Středoškolské vzdělání</t>
        </is>
      </c>
      <c r="P1012" s="8" t="inlineStr">
        <is>
          <t>Venkov</t>
        </is>
      </c>
      <c r="Q1012" s="8" t="inlineStr"/>
    </row>
    <row r="1013" ht="22.5" customHeight="1" s="42">
      <c r="A1013" s="7" t="n">
        <v>45688.30673496528</v>
      </c>
      <c r="B1013" s="8" t="n">
        <v>8</v>
      </c>
      <c r="C1013" s="8" t="n">
        <v>4</v>
      </c>
      <c r="D1013" s="8" t="inlineStr">
        <is>
          <t>denně</t>
        </is>
      </c>
      <c r="E1013" s="8" t="inlineStr">
        <is>
          <t>1 – 2</t>
        </is>
      </c>
      <c r="F1013" s="8" t="inlineStr">
        <is>
          <t>Skylink</t>
        </is>
      </c>
      <c r="G1013" s="8" t="inlineStr">
        <is>
          <t>programová nabídka</t>
        </is>
      </c>
      <c r="H1013" s="8" t="inlineStr">
        <is>
          <t>ne</t>
        </is>
      </c>
      <c r="I1013" s="8" t="n">
        <v>5</v>
      </c>
      <c r="J1013" s="8" t="n">
        <v>5</v>
      </c>
      <c r="K1013" s="8" t="inlineStr">
        <is>
          <t>nabídka sportovních programů</t>
        </is>
      </c>
      <c r="M1013" s="8" t="inlineStr">
        <is>
          <t>45-60</t>
        </is>
      </c>
      <c r="N1013" s="8" t="inlineStr">
        <is>
          <t>Muž</t>
        </is>
      </c>
      <c r="O1013" s="8" t="inlineStr">
        <is>
          <t>Středoškolské vzdělání</t>
        </is>
      </c>
      <c r="P1013" s="8" t="inlineStr">
        <is>
          <t>Střední město (20-70 tisíc obyvatel)</t>
        </is>
      </c>
      <c r="Q1013" s="8" t="inlineStr"/>
    </row>
    <row r="1014" ht="22.5" customHeight="1" s="42">
      <c r="A1014" s="7" t="n">
        <v>45688.3206300463</v>
      </c>
      <c r="B1014" s="8" t="n">
        <v>8</v>
      </c>
      <c r="C1014" s="8" t="n">
        <v>4</v>
      </c>
      <c r="D1014" s="8" t="inlineStr">
        <is>
          <t>denně</t>
        </is>
      </c>
      <c r="E1014" s="8" t="inlineStr">
        <is>
          <t>1 – 2</t>
        </is>
      </c>
      <c r="F1014" s="8" t="inlineStr">
        <is>
          <t>Sledování TV</t>
        </is>
      </c>
      <c r="H1014" s="8" t="inlineStr">
        <is>
          <t>Netflix,voyo</t>
        </is>
      </c>
      <c r="I1014" s="8" t="n">
        <v>2</v>
      </c>
      <c r="J1014" s="8" t="n">
        <v>3</v>
      </c>
      <c r="K1014" s="8" t="inlineStr">
        <is>
          <t>Finančně dostupná</t>
        </is>
      </c>
      <c r="L1014" s="8" t="inlineStr">
        <is>
          <t>Nevím</t>
        </is>
      </c>
      <c r="M1014" s="8" t="inlineStr">
        <is>
          <t>45-60</t>
        </is>
      </c>
      <c r="N1014" s="8" t="inlineStr">
        <is>
          <t>Muž</t>
        </is>
      </c>
      <c r="O1014" s="8" t="inlineStr">
        <is>
          <t>Středoškolské vzdělání</t>
        </is>
      </c>
      <c r="P1014" s="8" t="inlineStr">
        <is>
          <t>Venkov</t>
        </is>
      </c>
      <c r="Q1014" s="8" t="inlineStr"/>
    </row>
    <row r="1015" ht="22.5" customHeight="1" s="42">
      <c r="A1015" s="7" t="n">
        <v>45688.337458125</v>
      </c>
      <c r="B1015" s="8" t="n">
        <v>9</v>
      </c>
      <c r="C1015" s="8" t="n">
        <v>4</v>
      </c>
      <c r="D1015" s="8" t="inlineStr">
        <is>
          <t>denně</t>
        </is>
      </c>
      <c r="E1015" s="8" t="inlineStr">
        <is>
          <t>1 – 2</t>
        </is>
      </c>
      <c r="F1015" s="8" t="inlineStr">
        <is>
          <t>Sledování TV, Kuki</t>
        </is>
      </c>
      <c r="G1015" s="8" t="inlineStr">
        <is>
          <t>Sport</t>
        </is>
      </c>
      <c r="H1015" s="8" t="inlineStr">
        <is>
          <t>O2 sport</t>
        </is>
      </c>
      <c r="I1015" s="8" t="n">
        <v>4</v>
      </c>
      <c r="J1015" s="8" t="n">
        <v>4</v>
      </c>
      <c r="K1015" s="8" t="inlineStr">
        <is>
          <t>Sport, dokumenty</t>
        </is>
      </c>
      <c r="L1015" s="8" t="inlineStr">
        <is>
          <t>Nová Sport 2, kód nechc</t>
        </is>
      </c>
      <c r="M1015" s="8" t="inlineStr">
        <is>
          <t>61-75</t>
        </is>
      </c>
      <c r="N1015" s="8" t="inlineStr">
        <is>
          <t>Muž</t>
        </is>
      </c>
      <c r="O1015" s="8" t="inlineStr">
        <is>
          <t>Vyšší odborné vzdělání</t>
        </is>
      </c>
      <c r="P1015" s="8" t="inlineStr">
        <is>
          <t>Venkov</t>
        </is>
      </c>
      <c r="Q1015" s="8" t="inlineStr"/>
    </row>
    <row r="1016" ht="22.5" customHeight="1" s="42">
      <c r="A1016" s="7" t="n">
        <v>45688.35944935185</v>
      </c>
      <c r="B1016" s="8" t="n">
        <v>10</v>
      </c>
      <c r="C1016" s="8" t="n">
        <v>5</v>
      </c>
      <c r="D1016" s="8" t="inlineStr">
        <is>
          <t>denně</t>
        </is>
      </c>
      <c r="E1016" s="8" t="inlineStr">
        <is>
          <t>1 – 2</t>
        </is>
      </c>
      <c r="F1016" s="8" t="inlineStr">
        <is>
          <t>skilink</t>
        </is>
      </c>
      <c r="G1016" s="8" t="inlineStr">
        <is>
          <t>sportovní kanály</t>
        </is>
      </c>
      <c r="I1016" s="8" t="n">
        <v>2</v>
      </c>
      <c r="J1016" s="8" t="n">
        <v>2</v>
      </c>
      <c r="M1016" s="8" t="inlineStr">
        <is>
          <t>61-75</t>
        </is>
      </c>
      <c r="N1016" s="8" t="inlineStr">
        <is>
          <t>Muž</t>
        </is>
      </c>
      <c r="O1016" s="8" t="inlineStr">
        <is>
          <t>Středoškolské vzdělání</t>
        </is>
      </c>
      <c r="P1016" s="8" t="inlineStr">
        <is>
          <t>Venkov</t>
        </is>
      </c>
      <c r="Q1016" s="8" t="inlineStr"/>
    </row>
    <row r="1017" ht="22.5" customHeight="1" s="42">
      <c r="A1017" s="7" t="n">
        <v>45688.36237658565</v>
      </c>
      <c r="B1017" s="8" t="n">
        <v>10</v>
      </c>
      <c r="C1017" s="8" t="n">
        <v>5</v>
      </c>
      <c r="D1017" s="8" t="inlineStr">
        <is>
          <t>denně</t>
        </is>
      </c>
      <c r="E1017" s="8" t="inlineStr">
        <is>
          <t>1 – 2</t>
        </is>
      </c>
      <c r="F1017" s="8" t="inlineStr">
        <is>
          <t>skylink</t>
        </is>
      </c>
      <c r="G1017" s="8" t="inlineStr">
        <is>
          <t>velký výběr sportovních programů</t>
        </is>
      </c>
      <c r="H1017" s="8" t="inlineStr">
        <is>
          <t>ne</t>
        </is>
      </c>
      <c r="I1017" s="8" t="n">
        <v>1</v>
      </c>
      <c r="J1017" s="8" t="n">
        <v>1</v>
      </c>
      <c r="K1017" s="8" t="inlineStr">
        <is>
          <t>funguje dobře</t>
        </is>
      </c>
      <c r="L1017" s="8" t="inlineStr">
        <is>
          <t>nevím</t>
        </is>
      </c>
      <c r="M1017" s="8" t="inlineStr">
        <is>
          <t>45-60</t>
        </is>
      </c>
      <c r="N1017" s="8" t="inlineStr">
        <is>
          <t>Muž</t>
        </is>
      </c>
      <c r="O1017" s="8" t="inlineStr">
        <is>
          <t>Učňovské vzdělání</t>
        </is>
      </c>
      <c r="P1017" s="8" t="inlineStr">
        <is>
          <t>Venkov</t>
        </is>
      </c>
      <c r="Q1017" s="8" t="inlineStr"/>
    </row>
    <row r="1018" ht="22.5" customHeight="1" s="42">
      <c r="A1018" s="7" t="n">
        <v>45688.37868277778</v>
      </c>
      <c r="B1018" s="8" t="n">
        <v>10</v>
      </c>
      <c r="C1018" s="8" t="n">
        <v>5</v>
      </c>
      <c r="D1018" s="8" t="inlineStr">
        <is>
          <t>denně</t>
        </is>
      </c>
      <c r="E1018" s="8" t="inlineStr">
        <is>
          <t>1 – 2</t>
        </is>
      </c>
      <c r="F1018" s="8" t="inlineStr">
        <is>
          <t>NE</t>
        </is>
      </c>
      <c r="H1018" s="8" t="inlineStr">
        <is>
          <t>O2</t>
        </is>
      </c>
      <c r="I1018" s="8" t="n">
        <v>2</v>
      </c>
      <c r="J1018" s="8" t="n">
        <v>1</v>
      </c>
      <c r="M1018" s="8" t="inlineStr">
        <is>
          <t>61-75</t>
        </is>
      </c>
      <c r="N1018" s="8" t="inlineStr">
        <is>
          <t>Muž</t>
        </is>
      </c>
      <c r="O1018" s="8" t="inlineStr">
        <is>
          <t>Vysokoškolské vzdělání</t>
        </is>
      </c>
      <c r="P1018" s="8" t="inlineStr">
        <is>
          <t>Velké město (nad 75 tisíc obyvatel)</t>
        </is>
      </c>
      <c r="Q1018" s="8" t="inlineStr"/>
    </row>
    <row r="1019" ht="22.5" customHeight="1" s="42">
      <c r="A1019" s="7" t="n">
        <v>45688.38793221065</v>
      </c>
      <c r="B1019" s="8" t="n">
        <v>8</v>
      </c>
      <c r="C1019" s="8" t="n">
        <v>5</v>
      </c>
      <c r="D1019" s="8" t="inlineStr">
        <is>
          <t>denně</t>
        </is>
      </c>
      <c r="E1019" s="8" t="inlineStr">
        <is>
          <t>1 – 2</t>
        </is>
      </c>
      <c r="F1019" s="8" t="inlineStr">
        <is>
          <t>Skylink</t>
        </is>
      </c>
      <c r="G1019" s="8" t="inlineStr">
        <is>
          <t>Chybějící programy Eurosportu</t>
        </is>
      </c>
      <c r="H1019" s="8" t="inlineStr">
        <is>
          <t>Satelit</t>
        </is>
      </c>
      <c r="I1019" s="8" t="n">
        <v>4</v>
      </c>
      <c r="J1019" s="8" t="n">
        <v>4</v>
      </c>
      <c r="L1019" s="8" t="inlineStr">
        <is>
          <t>Snížení ceny resp. větší sleva. Uvažujeme díky letošnímu navýšení o změně.</t>
        </is>
      </c>
      <c r="M1019" s="8" t="inlineStr">
        <is>
          <t>45-60</t>
        </is>
      </c>
      <c r="N1019" s="8" t="inlineStr">
        <is>
          <t>Muž</t>
        </is>
      </c>
      <c r="O1019" s="8" t="inlineStr">
        <is>
          <t>Vysokoškolské vzdělání</t>
        </is>
      </c>
      <c r="P1019" s="8" t="inlineStr">
        <is>
          <t>Venkov</t>
        </is>
      </c>
      <c r="Q1019" s="8" t="inlineStr"/>
    </row>
    <row r="1020" ht="22.5" customHeight="1" s="42">
      <c r="A1020" s="7" t="n">
        <v>45688.38793302084</v>
      </c>
      <c r="B1020" s="8" t="n">
        <v>8</v>
      </c>
      <c r="C1020" s="8" t="n">
        <v>4</v>
      </c>
      <c r="D1020" s="8" t="inlineStr">
        <is>
          <t>několikrát týdně</t>
        </is>
      </c>
      <c r="E1020" s="8" t="inlineStr">
        <is>
          <t>1 – 2</t>
        </is>
      </c>
      <c r="F1020" s="8" t="inlineStr">
        <is>
          <t>Ano.</t>
        </is>
      </c>
      <c r="G1020" s="8" t="inlineStr">
        <is>
          <t>Nebyl jsem s předchozí spokojen.</t>
        </is>
      </c>
      <c r="H1020" s="8" t="inlineStr">
        <is>
          <t>Vodafon</t>
        </is>
      </c>
      <c r="I1020" s="8" t="n">
        <v>3</v>
      </c>
      <c r="J1020" s="8" t="n">
        <v>2</v>
      </c>
      <c r="K1020" s="8" t="inlineStr">
        <is>
          <t>Spojení slušné kvality a ceny produktu.</t>
        </is>
      </c>
      <c r="L1020" s="8" t="inlineStr">
        <is>
          <t>Rozsah programů</t>
        </is>
      </c>
      <c r="M1020" s="8" t="inlineStr">
        <is>
          <t>61-75</t>
        </is>
      </c>
      <c r="N1020" s="8" t="inlineStr">
        <is>
          <t>Muž</t>
        </is>
      </c>
      <c r="O1020" s="8" t="inlineStr">
        <is>
          <t>Vysokoškolské vzdělání</t>
        </is>
      </c>
      <c r="P1020" s="8" t="inlineStr">
        <is>
          <t>Velké město (nad 75 tisíc obyvatel)</t>
        </is>
      </c>
      <c r="Q1020" s="8" t="inlineStr"/>
    </row>
    <row r="1021" ht="22.5" customHeight="1" s="42">
      <c r="A1021" s="7" t="n">
        <v>45688.39737236111</v>
      </c>
      <c r="B1021" s="8" t="n">
        <v>7</v>
      </c>
      <c r="C1021" s="8" t="n">
        <v>3</v>
      </c>
      <c r="D1021" s="8" t="inlineStr">
        <is>
          <t>denně</t>
        </is>
      </c>
      <c r="E1021" s="8" t="inlineStr">
        <is>
          <t>1 – 2</t>
        </is>
      </c>
      <c r="F1021" s="8" t="inlineStr">
        <is>
          <t>Skailimk</t>
        </is>
      </c>
      <c r="G1021" s="8" t="inlineStr">
        <is>
          <t>cena, nabídka sportovních kanálů</t>
        </is>
      </c>
      <c r="H1021" s="8" t="inlineStr">
        <is>
          <t>ne</t>
        </is>
      </c>
      <c r="I1021" s="8" t="n">
        <v>4</v>
      </c>
      <c r="J1021" s="8" t="n">
        <v>3</v>
      </c>
      <c r="K1021" s="8" t="inlineStr">
        <is>
          <t>možnost výběru programů</t>
        </is>
      </c>
      <c r="L1021" s="8" t="inlineStr">
        <is>
          <t xml:space="preserve">dodržování času programů uváděných v nabídce  </t>
        </is>
      </c>
      <c r="M1021" s="8" t="inlineStr">
        <is>
          <t>76+</t>
        </is>
      </c>
      <c r="N1021" s="8" t="inlineStr">
        <is>
          <t>Muž</t>
        </is>
      </c>
      <c r="O1021" s="8" t="inlineStr">
        <is>
          <t>Vysokoškolské vzdělání</t>
        </is>
      </c>
      <c r="P1021" s="8" t="inlineStr">
        <is>
          <t>Střední město (20-70 tisíc obyvatel)</t>
        </is>
      </c>
      <c r="Q1021" s="8" t="inlineStr"/>
    </row>
    <row r="1022" ht="22.5" customHeight="1" s="42">
      <c r="A1022" s="7" t="n">
        <v>45688.40051703704</v>
      </c>
      <c r="B1022" s="8" t="n">
        <v>10</v>
      </c>
      <c r="C1022" s="8" t="n">
        <v>5</v>
      </c>
      <c r="D1022" s="8" t="inlineStr">
        <is>
          <t>denně</t>
        </is>
      </c>
      <c r="E1022" s="8" t="inlineStr">
        <is>
          <t>1 – 2</t>
        </is>
      </c>
      <c r="I1022" s="8" t="n">
        <v>1</v>
      </c>
      <c r="J1022" s="8" t="n">
        <v>1</v>
      </c>
      <c r="K1022" s="8" t="inlineStr">
        <is>
          <t>Stabilní vysílání za dobrou cenu</t>
        </is>
      </c>
      <c r="L1022" s="8" t="inlineStr">
        <is>
          <t xml:space="preserve">Možnost namíchat si svůj balíček programů s třeba jen 10 programy, které ale reálně využívám. Ne jako teď, že jich má člověk 80, používá 5 a když chce 6, který by rád využil, tak musí koupit druhý balíček a nakonec má kvůli 6 programům 2 balíčky a 150 programů k ničemu. </t>
        </is>
      </c>
      <c r="M1022" s="8" t="inlineStr">
        <is>
          <t>31-45</t>
        </is>
      </c>
      <c r="N1022" s="8" t="inlineStr">
        <is>
          <t>Muž</t>
        </is>
      </c>
      <c r="O1022" s="8" t="inlineStr">
        <is>
          <t>Vysokoškolské vzdělání</t>
        </is>
      </c>
      <c r="P1022" s="8" t="inlineStr">
        <is>
          <t>Střední město (20-70 tisíc obyvatel)</t>
        </is>
      </c>
      <c r="Q1022" s="8" t="inlineStr"/>
    </row>
    <row r="1023" ht="22.5" customHeight="1" s="42">
      <c r="A1023" s="7" t="n">
        <v>45688.40653104167</v>
      </c>
      <c r="B1023" s="8" t="n">
        <v>3</v>
      </c>
      <c r="C1023" s="8" t="n">
        <v>3</v>
      </c>
      <c r="D1023" s="8" t="inlineStr">
        <is>
          <t>několikrát za měsíc</t>
        </is>
      </c>
      <c r="E1023" s="8" t="inlineStr">
        <is>
          <t>1 – 2</t>
        </is>
      </c>
      <c r="I1023" s="8" t="n">
        <v>4</v>
      </c>
      <c r="J1023" s="8" t="n">
        <v>4</v>
      </c>
      <c r="M1023" s="8" t="inlineStr">
        <is>
          <t>61-75</t>
        </is>
      </c>
      <c r="N1023" s="8" t="inlineStr">
        <is>
          <t>Muž</t>
        </is>
      </c>
      <c r="O1023" s="8" t="inlineStr">
        <is>
          <t>Učňovské vzdělání</t>
        </is>
      </c>
      <c r="P1023" s="8" t="inlineStr">
        <is>
          <t>Venkov</t>
        </is>
      </c>
      <c r="Q1023" s="8" t="inlineStr"/>
    </row>
    <row r="1024" ht="22.5" customHeight="1" s="42">
      <c r="A1024" s="7" t="n">
        <v>45688.41057190972</v>
      </c>
      <c r="B1024" s="8" t="n">
        <v>8</v>
      </c>
      <c r="C1024" s="8" t="n">
        <v>4</v>
      </c>
      <c r="D1024" s="8" t="inlineStr">
        <is>
          <t>denně</t>
        </is>
      </c>
      <c r="E1024" s="8" t="inlineStr">
        <is>
          <t>1 – 2</t>
        </is>
      </c>
      <c r="F1024" s="8" t="inlineStr">
        <is>
          <t>Ne.</t>
        </is>
      </c>
      <c r="G1024" s="8" t="inlineStr">
        <is>
          <t>Nabídka programů.</t>
        </is>
      </c>
      <c r="H1024" s="8" t="inlineStr">
        <is>
          <t>Ne.</t>
        </is>
      </c>
      <c r="I1024" s="8" t="n">
        <v>1</v>
      </c>
      <c r="J1024" s="8" t="n">
        <v>2</v>
      </c>
      <c r="K1024" s="8" t="inlineStr">
        <is>
          <t xml:space="preserve">Široké nabídky programů. </t>
        </is>
      </c>
      <c r="L1024" s="8" t="inlineStr">
        <is>
          <t>Cena.</t>
        </is>
      </c>
      <c r="M1024" s="8" t="inlineStr">
        <is>
          <t>15-30</t>
        </is>
      </c>
      <c r="N1024" s="8" t="inlineStr">
        <is>
          <t>Žena</t>
        </is>
      </c>
      <c r="O1024" s="8" t="inlineStr">
        <is>
          <t>Vyšší odborné vzdělání</t>
        </is>
      </c>
      <c r="P1024" s="8" t="inlineStr">
        <is>
          <t>Malé město (do 20 tisíc obyvatel)</t>
        </is>
      </c>
      <c r="Q1024" s="8" t="inlineStr"/>
    </row>
    <row r="1025" ht="22.5" customHeight="1" s="42">
      <c r="A1025" s="7" t="n">
        <v>45688.41214659722</v>
      </c>
      <c r="B1025" s="8" t="n">
        <v>3</v>
      </c>
      <c r="C1025" s="8" t="n">
        <v>2</v>
      </c>
      <c r="D1025" s="8" t="inlineStr">
        <is>
          <t>vůbec</t>
        </is>
      </c>
      <c r="E1025" s="8" t="inlineStr">
        <is>
          <t>1 – 2</t>
        </is>
      </c>
      <c r="I1025" s="8" t="n">
        <v>4</v>
      </c>
      <c r="J1025" s="8" t="n">
        <v>4</v>
      </c>
      <c r="M1025" s="8" t="inlineStr">
        <is>
          <t>Nechci uvádět</t>
        </is>
      </c>
      <c r="N1025" s="8" t="inlineStr">
        <is>
          <t>Nechci uvádět</t>
        </is>
      </c>
      <c r="O1025" s="8" t="inlineStr">
        <is>
          <t>Nechci uvádět</t>
        </is>
      </c>
      <c r="P1025" s="8" t="inlineStr">
        <is>
          <t>Nechci uvádět</t>
        </is>
      </c>
      <c r="Q1025" s="8" t="inlineStr"/>
    </row>
    <row r="1026" ht="22.5" customHeight="1" s="42">
      <c r="A1026" s="7" t="n">
        <v>45688.42274265047</v>
      </c>
      <c r="B1026" s="8" t="n">
        <v>10</v>
      </c>
      <c r="C1026" s="8" t="n">
        <v>5</v>
      </c>
      <c r="D1026" s="8" t="inlineStr">
        <is>
          <t>denně</t>
        </is>
      </c>
      <c r="E1026" s="8" t="inlineStr">
        <is>
          <t>1 – 2</t>
        </is>
      </c>
      <c r="I1026" s="8" t="n">
        <v>1</v>
      </c>
      <c r="J1026" s="8" t="n">
        <v>1</v>
      </c>
      <c r="M1026" s="8" t="inlineStr">
        <is>
          <t>Nechci uvádět</t>
        </is>
      </c>
      <c r="N1026" s="8" t="inlineStr">
        <is>
          <t>Nechci uvádět</t>
        </is>
      </c>
      <c r="O1026" s="8" t="inlineStr">
        <is>
          <t>Nechci uvádět</t>
        </is>
      </c>
      <c r="P1026" s="8" t="inlineStr">
        <is>
          <t>Nechci uvádět</t>
        </is>
      </c>
      <c r="Q1026" s="8" t="inlineStr"/>
    </row>
    <row r="1027" ht="22.5" customHeight="1" s="42">
      <c r="A1027" s="7" t="n">
        <v>45688.43406252315</v>
      </c>
      <c r="B1027" s="8" t="n">
        <v>8</v>
      </c>
      <c r="C1027" s="8" t="n">
        <v>4</v>
      </c>
      <c r="D1027" s="8" t="inlineStr">
        <is>
          <t>denně</t>
        </is>
      </c>
      <c r="E1027" s="8" t="inlineStr">
        <is>
          <t>3 – 4</t>
        </is>
      </c>
      <c r="H1027" s="8" t="inlineStr">
        <is>
          <t>Skylink, O2</t>
        </is>
      </c>
      <c r="I1027" s="8" t="n">
        <v>5</v>
      </c>
      <c r="J1027" s="8" t="n">
        <v>4</v>
      </c>
      <c r="M1027" s="8" t="inlineStr">
        <is>
          <t>31-45</t>
        </is>
      </c>
      <c r="N1027" s="8" t="inlineStr">
        <is>
          <t>Muž</t>
        </is>
      </c>
      <c r="O1027" s="8" t="inlineStr">
        <is>
          <t>Středoškolské vzdělání</t>
        </is>
      </c>
      <c r="P1027" s="8" t="inlineStr">
        <is>
          <t>Venkov</t>
        </is>
      </c>
      <c r="Q1027" s="8" t="inlineStr"/>
    </row>
    <row r="1028" ht="22.5" customHeight="1" s="42">
      <c r="A1028" s="7" t="n">
        <v>45688.43716259259</v>
      </c>
      <c r="B1028" s="8" t="n">
        <v>10</v>
      </c>
      <c r="C1028" s="8" t="n">
        <v>5</v>
      </c>
      <c r="D1028" s="8" t="inlineStr">
        <is>
          <t>denně</t>
        </is>
      </c>
      <c r="E1028" s="8" t="inlineStr">
        <is>
          <t>1 – 2</t>
        </is>
      </c>
      <c r="F1028" s="8" t="inlineStr">
        <is>
          <t>ano,skyling</t>
        </is>
      </c>
      <c r="G1028" s="8" t="inlineStr">
        <is>
          <t>sportovní pořady</t>
        </is>
      </c>
      <c r="H1028" s="8" t="inlineStr">
        <is>
          <t>ne</t>
        </is>
      </c>
      <c r="I1028" s="8" t="n">
        <v>3</v>
      </c>
      <c r="J1028" s="8" t="n">
        <v>1</v>
      </c>
      <c r="K1028" s="8" t="inlineStr">
        <is>
          <t>rychlá reakce při řešení problému</t>
        </is>
      </c>
      <c r="L1028" s="8" t="inlineStr">
        <is>
          <t>nrvím</t>
        </is>
      </c>
      <c r="M1028" s="8" t="inlineStr">
        <is>
          <t>61-75</t>
        </is>
      </c>
      <c r="N1028" s="8" t="inlineStr">
        <is>
          <t>Žena</t>
        </is>
      </c>
      <c r="O1028" s="8" t="inlineStr">
        <is>
          <t>Středoškolské vzdělání</t>
        </is>
      </c>
      <c r="P1028" s="8" t="inlineStr">
        <is>
          <t>Venkov</t>
        </is>
      </c>
      <c r="Q1028" s="8" t="inlineStr"/>
    </row>
    <row r="1029" ht="22.5" customHeight="1" s="42">
      <c r="A1029" s="7" t="n">
        <v>45688.44999111111</v>
      </c>
      <c r="B1029" s="8" t="n">
        <v>8</v>
      </c>
      <c r="C1029" s="8" t="n">
        <v>4</v>
      </c>
      <c r="D1029" s="8" t="inlineStr">
        <is>
          <t>denně</t>
        </is>
      </c>
      <c r="E1029" s="8" t="inlineStr">
        <is>
          <t>1 – 2</t>
        </is>
      </c>
      <c r="F1029" s="8" t="inlineStr">
        <is>
          <t>ano, již nevím jakou</t>
        </is>
      </c>
      <c r="G1029" s="8" t="inlineStr">
        <is>
          <t>původně cena/výkon</t>
        </is>
      </c>
      <c r="H1029" s="8" t="inlineStr">
        <is>
          <t>O2 TV</t>
        </is>
      </c>
      <c r="I1029" s="8" t="n">
        <v>2</v>
      </c>
      <c r="J1029" s="8" t="n">
        <v>3</v>
      </c>
      <c r="L1029" s="8" t="inlineStr">
        <is>
          <t xml:space="preserve">chybí mi některé sportovní kanály, abych nemusel platit ještě k tomu O2 TV </t>
        </is>
      </c>
      <c r="M1029" s="8" t="inlineStr">
        <is>
          <t>45-60</t>
        </is>
      </c>
      <c r="N1029" s="8" t="inlineStr">
        <is>
          <t>Muž</t>
        </is>
      </c>
      <c r="O1029" s="8" t="inlineStr">
        <is>
          <t>Středoškolské vzdělání</t>
        </is>
      </c>
      <c r="P1029" s="8" t="inlineStr">
        <is>
          <t>Venkov</t>
        </is>
      </c>
      <c r="Q1029" s="8" t="inlineStr"/>
    </row>
    <row r="1030" ht="22.5" customHeight="1" s="42">
      <c r="A1030" s="7" t="n">
        <v>45688.45149326389</v>
      </c>
      <c r="B1030" s="8" t="n">
        <v>10</v>
      </c>
      <c r="C1030" s="8" t="n">
        <v>5</v>
      </c>
      <c r="D1030" s="8" t="inlineStr">
        <is>
          <t>denně</t>
        </is>
      </c>
      <c r="E1030" s="8" t="inlineStr">
        <is>
          <t>3 – 4</t>
        </is>
      </c>
      <c r="F1030" s="8" t="inlineStr">
        <is>
          <t>Elsat, Digi</t>
        </is>
      </c>
      <c r="G1030" s="8" t="inlineStr">
        <is>
          <t>Cena</t>
        </is>
      </c>
      <c r="H1030" s="8" t="inlineStr">
        <is>
          <t>Ne</t>
        </is>
      </c>
      <c r="I1030" s="8" t="n">
        <v>1</v>
      </c>
      <c r="J1030" s="8" t="n">
        <v>1</v>
      </c>
      <c r="K1030" s="8" t="inlineStr">
        <is>
          <t>Fuguje</t>
        </is>
      </c>
      <c r="L1030" s="8" t="inlineStr">
        <is>
          <t xml:space="preserve">Příjem při špatném počasí </t>
        </is>
      </c>
      <c r="M1030" s="8" t="inlineStr">
        <is>
          <t>45-60</t>
        </is>
      </c>
      <c r="N1030" s="8" t="inlineStr">
        <is>
          <t>Muž</t>
        </is>
      </c>
      <c r="O1030" s="8" t="inlineStr">
        <is>
          <t>Středoškolské vzdělání</t>
        </is>
      </c>
      <c r="P1030" s="8" t="inlineStr">
        <is>
          <t>Venkov</t>
        </is>
      </c>
      <c r="Q1030" s="8" t="inlineStr"/>
    </row>
    <row r="1031" ht="22.5" customHeight="1" s="42">
      <c r="A1031" s="7" t="n">
        <v>45688.45385834491</v>
      </c>
      <c r="B1031" s="8" t="n">
        <v>8</v>
      </c>
      <c r="C1031" s="8" t="n">
        <v>4</v>
      </c>
      <c r="D1031" s="8" t="inlineStr">
        <is>
          <t>denně</t>
        </is>
      </c>
      <c r="E1031" s="8" t="inlineStr">
        <is>
          <t>1 – 2</t>
        </is>
      </c>
      <c r="F1031" s="8" t="inlineStr">
        <is>
          <t>Ne</t>
        </is>
      </c>
      <c r="I1031" s="8" t="n">
        <v>2</v>
      </c>
      <c r="J1031" s="8" t="n">
        <v>3</v>
      </c>
      <c r="L1031" s="8" t="inlineStr">
        <is>
          <t xml:space="preserve">Větší programová nabídka v základní ceně </t>
        </is>
      </c>
      <c r="M1031" s="8" t="inlineStr">
        <is>
          <t>45-60</t>
        </is>
      </c>
      <c r="N1031" s="8" t="inlineStr">
        <is>
          <t>Muž</t>
        </is>
      </c>
      <c r="O1031" s="8" t="inlineStr">
        <is>
          <t>Vyšší odborné vzdělání</t>
        </is>
      </c>
      <c r="P1031" s="8" t="inlineStr">
        <is>
          <t>Venkov</t>
        </is>
      </c>
      <c r="Q1031" s="8" t="inlineStr"/>
    </row>
    <row r="1032" ht="22.5" customHeight="1" s="42">
      <c r="A1032" s="7" t="n">
        <v>45688.45411640046</v>
      </c>
      <c r="B1032" s="8" t="n">
        <v>9</v>
      </c>
      <c r="C1032" s="8" t="n">
        <v>4</v>
      </c>
      <c r="D1032" s="8" t="inlineStr">
        <is>
          <t>denně</t>
        </is>
      </c>
      <c r="E1032" s="8" t="inlineStr">
        <is>
          <t>1 – 2</t>
        </is>
      </c>
      <c r="F1032" s="8" t="inlineStr">
        <is>
          <t>ne</t>
        </is>
      </c>
      <c r="G1032" s="8" t="inlineStr">
        <is>
          <t>internetová televize, abychom nemuseli mít satelit</t>
        </is>
      </c>
      <c r="H1032" s="8" t="inlineStr">
        <is>
          <t>netlix, hbo max, disney, skyshowtime, prime, voyo</t>
        </is>
      </c>
      <c r="I1032" s="8" t="n">
        <v>1</v>
      </c>
      <c r="J1032" s="8" t="n">
        <v>2</v>
      </c>
      <c r="K1032" s="8" t="inlineStr">
        <is>
          <t>možnost dívání se na více zařízeních</t>
        </is>
      </c>
      <c r="L1032" s="8" t="inlineStr">
        <is>
          <t>netuším</t>
        </is>
      </c>
      <c r="M1032" s="8" t="inlineStr">
        <is>
          <t>31-45</t>
        </is>
      </c>
      <c r="N1032" s="8" t="inlineStr">
        <is>
          <t>Žena</t>
        </is>
      </c>
      <c r="O1032" s="8" t="inlineStr">
        <is>
          <t>Středoškolské vzdělání</t>
        </is>
      </c>
      <c r="P1032" s="8" t="inlineStr">
        <is>
          <t>Venkov</t>
        </is>
      </c>
      <c r="Q1032" s="8" t="inlineStr"/>
    </row>
    <row r="1033" ht="22.5" customHeight="1" s="42">
      <c r="A1033" s="7" t="n">
        <v>45688.45814288194</v>
      </c>
      <c r="B1033" s="8" t="n">
        <v>8</v>
      </c>
      <c r="C1033" s="8" t="n">
        <v>4</v>
      </c>
      <c r="D1033" s="8" t="inlineStr">
        <is>
          <t>denně</t>
        </is>
      </c>
      <c r="E1033" s="8" t="inlineStr">
        <is>
          <t>3 – 4</t>
        </is>
      </c>
      <c r="F1033" s="8" t="inlineStr">
        <is>
          <t>O2tv, sledujte, kuji, skylink</t>
        </is>
      </c>
      <c r="G1033" s="8" t="inlineStr">
        <is>
          <t>Sleva přes Nos PČR a možnost více zarizeni</t>
        </is>
      </c>
      <c r="H1033" s="8" t="inlineStr">
        <is>
          <t>Někdy O2tv sport</t>
        </is>
      </c>
      <c r="I1033" s="8" t="n">
        <v>2</v>
      </c>
      <c r="J1033" s="8" t="n">
        <v>2</v>
      </c>
      <c r="K1033" s="8" t="inlineStr">
        <is>
          <t>Stability</t>
        </is>
      </c>
      <c r="L1033" s="8" t="inlineStr">
        <is>
          <t>Nějaké nabídky dlouhodobým zakaznimum</t>
        </is>
      </c>
      <c r="M1033" s="8" t="inlineStr">
        <is>
          <t>45-60</t>
        </is>
      </c>
      <c r="N1033" s="8" t="inlineStr">
        <is>
          <t>Muž</t>
        </is>
      </c>
      <c r="O1033" s="8" t="inlineStr">
        <is>
          <t>Středoškolské vzdělání</t>
        </is>
      </c>
      <c r="P1033" s="8" t="inlineStr">
        <is>
          <t>Malé město (do 20 tisíc obyvatel)</t>
        </is>
      </c>
      <c r="Q1033" s="8" t="inlineStr"/>
    </row>
    <row r="1034" ht="22.5" customHeight="1" s="42">
      <c r="A1034" s="7" t="n">
        <v>45688.45849296296</v>
      </c>
      <c r="B1034" s="8" t="n">
        <v>9</v>
      </c>
      <c r="C1034" s="8" t="n">
        <v>4</v>
      </c>
      <c r="D1034" s="8" t="inlineStr">
        <is>
          <t>denně</t>
        </is>
      </c>
      <c r="E1034" s="8" t="inlineStr">
        <is>
          <t>1 – 2</t>
        </is>
      </c>
      <c r="F1034" s="8" t="inlineStr">
        <is>
          <t>sky link</t>
        </is>
      </c>
      <c r="G1034" s="8" t="inlineStr">
        <is>
          <t>ceny</t>
        </is>
      </c>
      <c r="H1034" s="8" t="inlineStr">
        <is>
          <t>ne</t>
        </is>
      </c>
      <c r="I1034" s="8" t="n">
        <v>1</v>
      </c>
      <c r="J1034" s="8" t="n">
        <v>3</v>
      </c>
      <c r="K1034" s="8" t="inlineStr">
        <is>
          <t>že má v nabídce ID</t>
        </is>
      </c>
      <c r="L1034" s="8" t="inlineStr">
        <is>
          <t>více historie</t>
        </is>
      </c>
      <c r="M1034" s="8" t="inlineStr">
        <is>
          <t>45-60</t>
        </is>
      </c>
      <c r="N1034" s="8" t="inlineStr">
        <is>
          <t>Muž</t>
        </is>
      </c>
      <c r="O1034" s="8" t="inlineStr">
        <is>
          <t>Středoškolské vzdělání</t>
        </is>
      </c>
      <c r="P1034" s="8" t="inlineStr">
        <is>
          <t>Venkov</t>
        </is>
      </c>
      <c r="Q1034" s="8" t="inlineStr"/>
    </row>
    <row r="1035" ht="22.5" customHeight="1" s="42">
      <c r="A1035" s="7" t="n">
        <v>45688.46362320602</v>
      </c>
      <c r="B1035" s="8" t="n">
        <v>10</v>
      </c>
      <c r="C1035" s="8" t="n">
        <v>5</v>
      </c>
      <c r="D1035" s="8" t="inlineStr">
        <is>
          <t>denně</t>
        </is>
      </c>
      <c r="E1035" s="8" t="inlineStr">
        <is>
          <t>3 – 4</t>
        </is>
      </c>
      <c r="F1035" s="8" t="inlineStr">
        <is>
          <t>ne</t>
        </is>
      </c>
      <c r="H1035" s="8" t="inlineStr">
        <is>
          <t>netflix</t>
        </is>
      </c>
      <c r="I1035" s="8" t="n">
        <v>2</v>
      </c>
      <c r="J1035" s="8" t="n">
        <v>2</v>
      </c>
      <c r="M1035" s="8" t="inlineStr">
        <is>
          <t>45-60</t>
        </is>
      </c>
      <c r="N1035" s="8" t="inlineStr">
        <is>
          <t>Muž</t>
        </is>
      </c>
      <c r="O1035" s="8" t="inlineStr">
        <is>
          <t>Vyšší odborné vzdělání</t>
        </is>
      </c>
      <c r="P1035" s="8" t="inlineStr">
        <is>
          <t>Střední město (20-70 tisíc obyvatel)</t>
        </is>
      </c>
      <c r="Q1035" s="8" t="inlineStr"/>
    </row>
    <row r="1036" ht="22.5" customHeight="1" s="42">
      <c r="A1036" s="7" t="n">
        <v>45688.46444674768</v>
      </c>
      <c r="B1036" s="8" t="n">
        <v>9</v>
      </c>
      <c r="C1036" s="8" t="n">
        <v>4</v>
      </c>
      <c r="D1036" s="8" t="inlineStr">
        <is>
          <t>několikrát týdně</t>
        </is>
      </c>
      <c r="E1036" s="8" t="inlineStr">
        <is>
          <t>1 – 2</t>
        </is>
      </c>
      <c r="F1036" s="8" t="inlineStr">
        <is>
          <t>TV Kuki</t>
        </is>
      </c>
      <c r="G1036" s="8" t="inlineStr">
        <is>
          <t>Sportovní pořady</t>
        </is>
      </c>
      <c r="H1036" s="8" t="inlineStr">
        <is>
          <t>O2 TV</t>
        </is>
      </c>
      <c r="I1036" s="8" t="n">
        <v>2</v>
      </c>
      <c r="J1036" s="8" t="n">
        <v>1</v>
      </c>
      <c r="K1036" s="8" t="inlineStr">
        <is>
          <t xml:space="preserve">Sportovní pořady </t>
        </is>
      </c>
      <c r="L1036" s="8" t="inlineStr">
        <is>
          <t xml:space="preserve">Nevím </t>
        </is>
      </c>
      <c r="M1036" s="8" t="inlineStr">
        <is>
          <t>61-75</t>
        </is>
      </c>
      <c r="N1036" s="8" t="inlineStr">
        <is>
          <t>Muž</t>
        </is>
      </c>
      <c r="O1036" s="8" t="inlineStr">
        <is>
          <t>Vysokoškolské vzdělání</t>
        </is>
      </c>
      <c r="P1036" s="8" t="inlineStr">
        <is>
          <t>Malé město (do 20 tisíc obyvatel)</t>
        </is>
      </c>
      <c r="Q1036" s="8" t="inlineStr"/>
    </row>
    <row r="1037" ht="22.5" customHeight="1" s="42">
      <c r="A1037" s="7" t="n">
        <v>45688.46779881945</v>
      </c>
      <c r="B1037" s="8" t="n">
        <v>10</v>
      </c>
      <c r="C1037" s="8" t="n">
        <v>5</v>
      </c>
      <c r="D1037" s="8" t="inlineStr">
        <is>
          <t>denně</t>
        </is>
      </c>
      <c r="E1037" s="8" t="inlineStr">
        <is>
          <t>1 – 2</t>
        </is>
      </c>
      <c r="F1037" s="8" t="inlineStr">
        <is>
          <t>ano</t>
        </is>
      </c>
      <c r="G1037" s="8" t="inlineStr">
        <is>
          <t>původní satelit zanikl</t>
        </is>
      </c>
      <c r="H1037" s="8" t="inlineStr">
        <is>
          <t>O2</t>
        </is>
      </c>
      <c r="I1037" s="8" t="n">
        <v>1</v>
      </c>
      <c r="J1037" s="8" t="n">
        <v>1</v>
      </c>
      <c r="M1037" s="8" t="inlineStr">
        <is>
          <t>76+</t>
        </is>
      </c>
      <c r="N1037" s="8" t="inlineStr">
        <is>
          <t>Žena</t>
        </is>
      </c>
      <c r="O1037" s="8" t="inlineStr">
        <is>
          <t>Vysokoškolské vzdělání</t>
        </is>
      </c>
      <c r="P1037" s="8" t="inlineStr">
        <is>
          <t>Velké město (nad 75 tisíc obyvatel)</t>
        </is>
      </c>
      <c r="Q1037" s="8" t="inlineStr"/>
    </row>
    <row r="1038" ht="22.5" customHeight="1" s="42">
      <c r="A1038" s="7" t="n">
        <v>45688.49469456018</v>
      </c>
      <c r="B1038" s="8" t="n">
        <v>7</v>
      </c>
      <c r="C1038" s="8" t="n">
        <v>4</v>
      </c>
      <c r="D1038" s="8" t="inlineStr">
        <is>
          <t>denně</t>
        </is>
      </c>
      <c r="E1038" s="8" t="inlineStr">
        <is>
          <t>1 – 2</t>
        </is>
      </c>
      <c r="F1038" s="8" t="inlineStr">
        <is>
          <t>ne</t>
        </is>
      </c>
      <c r="G1038" s="8" t="inlineStr">
        <is>
          <t>Eurosport</t>
        </is>
      </c>
      <c r="H1038" s="8" t="inlineStr">
        <is>
          <t>ne</t>
        </is>
      </c>
      <c r="I1038" s="8" t="n">
        <v>2</v>
      </c>
      <c r="J1038" s="8" t="n">
        <v>2</v>
      </c>
      <c r="K1038" s="8" t="inlineStr">
        <is>
          <t>nyní žádné výpadky</t>
        </is>
      </c>
      <c r="L1038" s="8" t="inlineStr">
        <is>
          <t>cenu za kompletní nabídku</t>
        </is>
      </c>
      <c r="M1038" s="8" t="inlineStr">
        <is>
          <t>61-75</t>
        </is>
      </c>
      <c r="N1038" s="8" t="inlineStr">
        <is>
          <t>Muž</t>
        </is>
      </c>
      <c r="O1038" s="8" t="inlineStr">
        <is>
          <t>Vysokoškolské vzdělání</t>
        </is>
      </c>
      <c r="P1038" s="8" t="inlineStr">
        <is>
          <t>Velké město (nad 75 tisíc obyvatel)</t>
        </is>
      </c>
      <c r="Q1038" s="8" t="inlineStr"/>
    </row>
    <row r="1039" ht="22.5" customHeight="1" s="42">
      <c r="A1039" s="7" t="n">
        <v>45688.51738646991</v>
      </c>
      <c r="B1039" s="8" t="n">
        <v>10</v>
      </c>
      <c r="C1039" s="8" t="n">
        <v>5</v>
      </c>
      <c r="D1039" s="8" t="inlineStr">
        <is>
          <t>denně</t>
        </is>
      </c>
      <c r="E1039" s="8" t="inlineStr">
        <is>
          <t>1 – 2</t>
        </is>
      </c>
      <c r="F1039" s="8" t="inlineStr">
        <is>
          <t>Lepší tv</t>
        </is>
      </c>
      <c r="G1039" s="8" t="inlineStr">
        <is>
          <t xml:space="preserve">Programy </t>
        </is>
      </c>
      <c r="H1039" s="8" t="inlineStr">
        <is>
          <t>Netflix voyo</t>
        </is>
      </c>
      <c r="I1039" s="8" t="n">
        <v>1</v>
      </c>
      <c r="J1039" s="8" t="n">
        <v>1</v>
      </c>
      <c r="M1039" s="8" t="inlineStr">
        <is>
          <t>61-75</t>
        </is>
      </c>
      <c r="N1039" s="8" t="inlineStr">
        <is>
          <t>Muž</t>
        </is>
      </c>
      <c r="O1039" s="8" t="inlineStr">
        <is>
          <t>Středoškolské vzdělání</t>
        </is>
      </c>
      <c r="P1039" s="8" t="inlineStr">
        <is>
          <t>Venkov</t>
        </is>
      </c>
      <c r="Q1039" s="8" t="inlineStr"/>
    </row>
    <row r="1040" ht="22.5" customHeight="1" s="42">
      <c r="A1040" s="7" t="n">
        <v>45688.51880475695</v>
      </c>
      <c r="B1040" s="8" t="n">
        <v>9</v>
      </c>
      <c r="C1040" s="8" t="n">
        <v>4</v>
      </c>
      <c r="D1040" s="8" t="inlineStr">
        <is>
          <t>několikrát týdně</t>
        </is>
      </c>
      <c r="E1040" s="8" t="inlineStr">
        <is>
          <t>3 – 4</t>
        </is>
      </c>
      <c r="F1040" s="8" t="inlineStr">
        <is>
          <t>Ne</t>
        </is>
      </c>
      <c r="G1040" s="8" t="inlineStr">
        <is>
          <t xml:space="preserve">Nabídka programů </t>
        </is>
      </c>
      <c r="H1040" s="8" t="inlineStr">
        <is>
          <t>Netflix</t>
        </is>
      </c>
      <c r="I1040" s="8" t="n">
        <v>2</v>
      </c>
      <c r="J1040" s="8" t="n">
        <v>2</v>
      </c>
      <c r="K1040" s="8" t="inlineStr">
        <is>
          <t>Stabilita</t>
        </is>
      </c>
      <c r="M1040" s="8" t="inlineStr">
        <is>
          <t>45-60</t>
        </is>
      </c>
      <c r="N1040" s="8" t="inlineStr">
        <is>
          <t>Žena</t>
        </is>
      </c>
      <c r="O1040" s="8" t="inlineStr">
        <is>
          <t>Vysokoškolské vzdělání</t>
        </is>
      </c>
      <c r="P1040" s="8" t="inlineStr">
        <is>
          <t>Malé město (do 20 tisíc obyvatel)</t>
        </is>
      </c>
      <c r="Q1040" s="8" t="inlineStr"/>
    </row>
    <row r="1041" ht="22.5" customHeight="1" s="42">
      <c r="A1041" s="7" t="n">
        <v>45688.53831755787</v>
      </c>
      <c r="B1041" s="8" t="n">
        <v>4</v>
      </c>
      <c r="C1041" s="8" t="n">
        <v>3</v>
      </c>
      <c r="D1041" s="8" t="inlineStr">
        <is>
          <t>denně</t>
        </is>
      </c>
      <c r="E1041" s="8" t="inlineStr">
        <is>
          <t>3 – 4</t>
        </is>
      </c>
      <c r="G1041" s="8" t="inlineStr">
        <is>
          <t>Nic dříve ti bylo digi a u toho už jsme dlouho</t>
        </is>
      </c>
      <c r="I1041" s="8" t="n">
        <v>2</v>
      </c>
      <c r="J1041" s="8" t="n">
        <v>4</v>
      </c>
      <c r="L1041" s="8" t="inlineStr">
        <is>
          <t>Vyber programu</t>
        </is>
      </c>
      <c r="M1041" s="8" t="inlineStr">
        <is>
          <t>31-45</t>
        </is>
      </c>
      <c r="N1041" s="8" t="inlineStr">
        <is>
          <t>Nechci uvádět</t>
        </is>
      </c>
      <c r="O1041" s="8" t="inlineStr">
        <is>
          <t>Nechci uvádět</t>
        </is>
      </c>
      <c r="P1041" s="8" t="inlineStr">
        <is>
          <t>Nechci uvádět</t>
        </is>
      </c>
      <c r="Q1041" s="8" t="inlineStr"/>
    </row>
    <row r="1042" ht="22.5" customHeight="1" s="42">
      <c r="A1042" s="7" t="n">
        <v>45688.54507574074</v>
      </c>
      <c r="B1042" s="8" t="n">
        <v>10</v>
      </c>
      <c r="C1042" s="8" t="n">
        <v>5</v>
      </c>
      <c r="D1042" s="8" t="inlineStr">
        <is>
          <t>denně</t>
        </is>
      </c>
      <c r="E1042" s="8" t="inlineStr">
        <is>
          <t>1 – 2</t>
        </is>
      </c>
      <c r="F1042" s="8" t="inlineStr">
        <is>
          <t>TETA</t>
        </is>
      </c>
      <c r="G1042" s="8" t="inlineStr">
        <is>
          <t>Sportovní kanály</t>
        </is>
      </c>
      <c r="H1042" s="8" t="inlineStr">
        <is>
          <t>TETA</t>
        </is>
      </c>
      <c r="I1042" s="8" t="n">
        <v>1</v>
      </c>
      <c r="J1042" s="8" t="n">
        <v>1</v>
      </c>
      <c r="M1042" s="8" t="inlineStr">
        <is>
          <t>45-60</t>
        </is>
      </c>
      <c r="N1042" s="8" t="inlineStr">
        <is>
          <t>Muž</t>
        </is>
      </c>
      <c r="O1042" s="8" t="inlineStr">
        <is>
          <t>Středoškolské vzdělání</t>
        </is>
      </c>
      <c r="P1042" s="8" t="inlineStr">
        <is>
          <t>Velké město (nad 75 tisíc obyvatel)</t>
        </is>
      </c>
      <c r="Q1042" s="8" t="inlineStr"/>
    </row>
    <row r="1043" ht="22.5" customHeight="1" s="42">
      <c r="A1043" s="7" t="n">
        <v>45688.55519415509</v>
      </c>
      <c r="B1043" s="8" t="n">
        <v>10</v>
      </c>
      <c r="C1043" s="8" t="n">
        <v>4</v>
      </c>
      <c r="D1043" s="8" t="inlineStr">
        <is>
          <t>denně</t>
        </is>
      </c>
      <c r="E1043" s="8" t="inlineStr">
        <is>
          <t>1 – 2</t>
        </is>
      </c>
      <c r="F1043" s="8" t="inlineStr">
        <is>
          <t>nevim</t>
        </is>
      </c>
      <c r="G1043" s="8" t="inlineStr">
        <is>
          <t>cena</t>
        </is>
      </c>
      <c r="H1043" s="8" t="inlineStr">
        <is>
          <t>ne</t>
        </is>
      </c>
      <c r="I1043" s="8" t="n">
        <v>2</v>
      </c>
      <c r="J1043" s="8" t="n">
        <v>3</v>
      </c>
      <c r="M1043" s="8" t="inlineStr">
        <is>
          <t>61-75</t>
        </is>
      </c>
      <c r="N1043" s="8" t="inlineStr">
        <is>
          <t>Muž</t>
        </is>
      </c>
      <c r="O1043" s="8" t="inlineStr">
        <is>
          <t>Učňovské vzdělání</t>
        </is>
      </c>
      <c r="P1043" s="8" t="inlineStr">
        <is>
          <t>Venkov</t>
        </is>
      </c>
      <c r="Q1043" s="8" t="inlineStr"/>
    </row>
    <row r="1044" ht="22.5" customHeight="1" s="42">
      <c r="A1044" s="7" t="n">
        <v>45688.55915815973</v>
      </c>
      <c r="B1044" s="8" t="n">
        <v>10</v>
      </c>
      <c r="C1044" s="8" t="n">
        <v>5</v>
      </c>
      <c r="D1044" s="8" t="inlineStr">
        <is>
          <t>denně</t>
        </is>
      </c>
      <c r="E1044" s="8" t="inlineStr">
        <is>
          <t>1 – 2</t>
        </is>
      </c>
      <c r="F1044" s="8" t="inlineStr">
        <is>
          <t>DIGI</t>
        </is>
      </c>
      <c r="G1044" s="8" t="inlineStr">
        <is>
          <t xml:space="preserve">zrušení  společnosti </t>
        </is>
      </c>
      <c r="H1044" s="8" t="inlineStr">
        <is>
          <t>Ne</t>
        </is>
      </c>
      <c r="I1044" s="8" t="n">
        <v>1</v>
      </c>
      <c r="J1044" s="8" t="n">
        <v>2</v>
      </c>
      <c r="K1044" s="8" t="inlineStr">
        <is>
          <t xml:space="preserve">Dostatek programů,  dobrá  komunikace s operátorem </t>
        </is>
      </c>
      <c r="M1044" s="8" t="inlineStr">
        <is>
          <t>61-75</t>
        </is>
      </c>
      <c r="N1044" s="8" t="inlineStr">
        <is>
          <t>Žena</t>
        </is>
      </c>
      <c r="O1044" s="8" t="inlineStr">
        <is>
          <t>Středoškolské vzdělání</t>
        </is>
      </c>
      <c r="P1044" s="8" t="inlineStr">
        <is>
          <t>Malé město (do 20 tisíc obyvatel)</t>
        </is>
      </c>
      <c r="Q1044" s="8" t="inlineStr"/>
    </row>
    <row r="1045" ht="22.5" customHeight="1" s="42">
      <c r="A1045" s="7" t="n">
        <v>45688.56841403935</v>
      </c>
      <c r="B1045" s="8" t="n">
        <v>10</v>
      </c>
      <c r="C1045" s="8" t="n">
        <v>4</v>
      </c>
      <c r="D1045" s="8" t="inlineStr">
        <is>
          <t>denně</t>
        </is>
      </c>
      <c r="E1045" s="8" t="inlineStr">
        <is>
          <t>1 – 2</t>
        </is>
      </c>
      <c r="F1045" s="8" t="inlineStr">
        <is>
          <t>FREE-SAT</t>
        </is>
      </c>
      <c r="G1045" s="8" t="inlineStr">
        <is>
          <t>Sportovní programy SPORT 5a6 +dobrá cena</t>
        </is>
      </c>
      <c r="H1045" s="8" t="inlineStr">
        <is>
          <t>Jen ČR TV</t>
        </is>
      </c>
      <c r="I1045" s="8" t="n">
        <v>5</v>
      </c>
      <c r="J1045" s="8" t="n">
        <v>4</v>
      </c>
      <c r="K1045" s="8" t="inlineStr">
        <is>
          <t>Nevím-vše funguje jak má.</t>
        </is>
      </c>
      <c r="L1045" s="8" t="inlineStr">
        <is>
          <t>Jsem spokojen</t>
        </is>
      </c>
      <c r="M1045" s="8" t="inlineStr">
        <is>
          <t>76+</t>
        </is>
      </c>
      <c r="N1045" s="8" t="inlineStr">
        <is>
          <t>Muž</t>
        </is>
      </c>
      <c r="O1045" s="8" t="inlineStr">
        <is>
          <t>Středoškolské vzdělání</t>
        </is>
      </c>
      <c r="P1045" s="8" t="inlineStr">
        <is>
          <t>Malé město (do 20 tisíc obyvatel)</t>
        </is>
      </c>
      <c r="Q1045" s="8" t="inlineStr"/>
    </row>
    <row r="1046" ht="22.5" customHeight="1" s="42">
      <c r="A1046" s="7" t="n">
        <v>45688.57223599537</v>
      </c>
      <c r="B1046" s="8" t="n">
        <v>2</v>
      </c>
      <c r="C1046" s="8" t="n">
        <v>2</v>
      </c>
      <c r="D1046" s="8" t="inlineStr">
        <is>
          <t>denně</t>
        </is>
      </c>
      <c r="E1046" s="8" t="inlineStr">
        <is>
          <t>1 – 2</t>
        </is>
      </c>
      <c r="H1046" s="8" t="inlineStr">
        <is>
          <t>Ano O2tv</t>
        </is>
      </c>
      <c r="I1046" s="8" t="n">
        <v>3</v>
      </c>
      <c r="J1046" s="8" t="n">
        <v>1</v>
      </c>
      <c r="M1046" s="8" t="inlineStr">
        <is>
          <t>45-60</t>
        </is>
      </c>
      <c r="N1046" s="8" t="inlineStr">
        <is>
          <t>Muž</t>
        </is>
      </c>
      <c r="O1046" s="8" t="inlineStr">
        <is>
          <t>Učňovské vzdělání</t>
        </is>
      </c>
      <c r="P1046" s="8" t="inlineStr">
        <is>
          <t>Malé město (do 20 tisíc obyvatel)</t>
        </is>
      </c>
      <c r="Q1046" s="8" t="inlineStr"/>
    </row>
    <row r="1047" ht="22.5" customHeight="1" s="42">
      <c r="A1047" s="7" t="n">
        <v>45688.57587966435</v>
      </c>
      <c r="B1047" s="8" t="n">
        <v>7</v>
      </c>
      <c r="C1047" s="8" t="n">
        <v>4</v>
      </c>
      <c r="D1047" s="8" t="inlineStr">
        <is>
          <t>několikrát týdně</t>
        </is>
      </c>
      <c r="E1047" s="8" t="inlineStr">
        <is>
          <t>1 – 2</t>
        </is>
      </c>
      <c r="F1047" s="8" t="inlineStr">
        <is>
          <t>Lepší TV</t>
        </is>
      </c>
      <c r="G1047" s="8" t="inlineStr">
        <is>
          <t xml:space="preserve">Sport </t>
        </is>
      </c>
      <c r="H1047" s="8" t="inlineStr">
        <is>
          <t>O2 tv</t>
        </is>
      </c>
      <c r="I1047" s="8" t="n">
        <v>4</v>
      </c>
      <c r="J1047" s="8" t="n">
        <v>4</v>
      </c>
      <c r="K1047" s="8" t="inlineStr">
        <is>
          <t>Sport</t>
        </is>
      </c>
      <c r="L1047" s="8" t="inlineStr">
        <is>
          <t>???</t>
        </is>
      </c>
      <c r="M1047" s="8" t="inlineStr">
        <is>
          <t>45-60</t>
        </is>
      </c>
      <c r="N1047" s="8" t="inlineStr">
        <is>
          <t>Muž</t>
        </is>
      </c>
      <c r="O1047" s="8" t="inlineStr">
        <is>
          <t>Středoškolské vzdělání</t>
        </is>
      </c>
      <c r="P1047" s="8" t="inlineStr">
        <is>
          <t>Velké město (nad 75 tisíc obyvatel)</t>
        </is>
      </c>
      <c r="Q1047" s="8" t="inlineStr"/>
    </row>
    <row r="1048" ht="22.5" customHeight="1" s="42">
      <c r="A1048" s="7" t="n">
        <v>45688.58751932871</v>
      </c>
      <c r="B1048" s="8" t="n">
        <v>10</v>
      </c>
      <c r="C1048" s="8" t="n">
        <v>5</v>
      </c>
      <c r="D1048" s="8" t="inlineStr">
        <is>
          <t>denně</t>
        </is>
      </c>
      <c r="E1048" s="8" t="inlineStr">
        <is>
          <t>1 – 2</t>
        </is>
      </c>
      <c r="F1048" s="8" t="inlineStr">
        <is>
          <t xml:space="preserve">Satelit TV </t>
        </is>
      </c>
      <c r="G1048" s="8" t="inlineStr">
        <is>
          <t>Lepší signál a více TV programů.</t>
        </is>
      </c>
      <c r="H1048" s="8" t="inlineStr">
        <is>
          <t>Ne</t>
        </is>
      </c>
      <c r="I1048" s="8" t="n">
        <v>1</v>
      </c>
      <c r="J1048" s="8" t="n">
        <v>1</v>
      </c>
      <c r="K1048" s="8" t="inlineStr">
        <is>
          <t>Lepší obraz a signál</t>
        </is>
      </c>
      <c r="L1048" s="8" t="inlineStr">
        <is>
          <t>Větší pokrytí signálem na více místech.</t>
        </is>
      </c>
      <c r="M1048" s="8" t="inlineStr">
        <is>
          <t>45-60</t>
        </is>
      </c>
      <c r="N1048" s="8" t="inlineStr">
        <is>
          <t>Žena</t>
        </is>
      </c>
      <c r="O1048" s="8" t="inlineStr">
        <is>
          <t>Středoškolské vzdělání</t>
        </is>
      </c>
      <c r="P1048" s="8" t="inlineStr">
        <is>
          <t>Střední město (20-70 tisíc obyvatel)</t>
        </is>
      </c>
      <c r="Q1048" s="8" t="inlineStr"/>
    </row>
    <row r="1049" ht="22.5" customHeight="1" s="42">
      <c r="A1049" s="7" t="n">
        <v>45688.59456306713</v>
      </c>
      <c r="B1049" s="8" t="n">
        <v>10</v>
      </c>
      <c r="C1049" s="8" t="n">
        <v>5</v>
      </c>
      <c r="D1049" s="8" t="inlineStr">
        <is>
          <t>denně</t>
        </is>
      </c>
      <c r="E1049" s="8" t="inlineStr">
        <is>
          <t>1 – 2</t>
        </is>
      </c>
      <c r="F1049" s="8" t="inlineStr">
        <is>
          <t>ANO, ALE UŽ NEVÍM JAKOU</t>
        </is>
      </c>
      <c r="G1049" s="8" t="inlineStr">
        <is>
          <t>CENA</t>
        </is>
      </c>
      <c r="H1049" s="8" t="inlineStr">
        <is>
          <t>NE</t>
        </is>
      </c>
      <c r="I1049" s="8" t="n">
        <v>5</v>
      </c>
      <c r="J1049" s="8" t="n">
        <v>5</v>
      </c>
      <c r="K1049" s="8" t="inlineStr">
        <is>
          <t>ANI NEVÍM</t>
        </is>
      </c>
      <c r="L1049" s="8" t="inlineStr">
        <is>
          <t>NIC</t>
        </is>
      </c>
      <c r="M1049" s="8" t="inlineStr">
        <is>
          <t>45-60</t>
        </is>
      </c>
      <c r="N1049" s="8" t="inlineStr">
        <is>
          <t>Žena</t>
        </is>
      </c>
      <c r="O1049" s="8" t="inlineStr">
        <is>
          <t>Vysokoškolské vzdělání</t>
        </is>
      </c>
      <c r="P1049" s="8" t="inlineStr">
        <is>
          <t>Malé město (do 20 tisíc obyvatel)</t>
        </is>
      </c>
      <c r="Q1049" s="8" t="inlineStr"/>
    </row>
    <row r="1050" ht="22.5" customHeight="1" s="42">
      <c r="A1050" s="7" t="n">
        <v>45688.59567331018</v>
      </c>
      <c r="B1050" s="8" t="n">
        <v>4</v>
      </c>
      <c r="C1050" s="8" t="n">
        <v>3</v>
      </c>
      <c r="D1050" s="8" t="inlineStr">
        <is>
          <t>denně</t>
        </is>
      </c>
      <c r="E1050" s="8" t="inlineStr">
        <is>
          <t>1 – 2</t>
        </is>
      </c>
      <c r="I1050" s="8" t="n">
        <v>4</v>
      </c>
      <c r="J1050" s="8" t="n">
        <v>3</v>
      </c>
      <c r="M1050" s="8" t="inlineStr">
        <is>
          <t>45-60</t>
        </is>
      </c>
      <c r="N1050" s="8" t="inlineStr">
        <is>
          <t>Žena</t>
        </is>
      </c>
      <c r="O1050" s="8" t="inlineStr">
        <is>
          <t>Učňovské vzdělání</t>
        </is>
      </c>
      <c r="P1050" s="8" t="inlineStr">
        <is>
          <t>Malé město (do 20 tisíc obyvatel)</t>
        </is>
      </c>
      <c r="Q1050" s="8" t="inlineStr"/>
    </row>
    <row r="1051" ht="22.5" customHeight="1" s="42">
      <c r="A1051" s="7" t="n">
        <v>45688.59724158564</v>
      </c>
      <c r="B1051" s="8" t="n">
        <v>10</v>
      </c>
      <c r="C1051" s="8" t="n">
        <v>5</v>
      </c>
      <c r="D1051" s="8" t="inlineStr">
        <is>
          <t>několikrát týdně</t>
        </is>
      </c>
      <c r="E1051" s="8" t="inlineStr">
        <is>
          <t>1 – 2</t>
        </is>
      </c>
      <c r="I1051" s="8" t="n">
        <v>2</v>
      </c>
      <c r="J1051" s="8" t="n">
        <v>2</v>
      </c>
      <c r="M1051" s="8" t="inlineStr">
        <is>
          <t>61-75</t>
        </is>
      </c>
      <c r="N1051" s="8" t="inlineStr">
        <is>
          <t>Muž</t>
        </is>
      </c>
      <c r="O1051" s="8" t="inlineStr">
        <is>
          <t>Středoškolské vzdělání</t>
        </is>
      </c>
      <c r="P1051" s="8" t="inlineStr">
        <is>
          <t>Nechci uvádět</t>
        </is>
      </c>
      <c r="Q1051" s="8" t="inlineStr"/>
    </row>
    <row r="1052" ht="22.5" customHeight="1" s="42">
      <c r="A1052" s="7" t="n">
        <v>45688.60027582176</v>
      </c>
      <c r="B1052" s="8" t="n">
        <v>10</v>
      </c>
      <c r="C1052" s="8" t="n">
        <v>5</v>
      </c>
      <c r="D1052" s="8" t="inlineStr">
        <is>
          <t>denně</t>
        </is>
      </c>
      <c r="E1052" s="8" t="inlineStr">
        <is>
          <t>1 – 2</t>
        </is>
      </c>
      <c r="F1052" s="8" t="inlineStr">
        <is>
          <t>Skylink</t>
        </is>
      </c>
      <c r="G1052" s="8" t="inlineStr">
        <is>
          <t>Levnější tarif</t>
        </is>
      </c>
      <c r="H1052" s="8" t="inlineStr">
        <is>
          <t>Dvbt</t>
        </is>
      </c>
      <c r="I1052" s="8" t="n">
        <v>1</v>
      </c>
      <c r="J1052" s="8" t="n">
        <v>1</v>
      </c>
      <c r="K1052" s="8" t="inlineStr">
        <is>
          <t>Nabídka</t>
        </is>
      </c>
      <c r="L1052" s="8" t="inlineStr">
        <is>
          <t>4 K</t>
        </is>
      </c>
      <c r="M1052" s="8" t="inlineStr">
        <is>
          <t>61-75</t>
        </is>
      </c>
      <c r="N1052" s="8" t="inlineStr">
        <is>
          <t>Muž</t>
        </is>
      </c>
      <c r="O1052" s="8" t="inlineStr">
        <is>
          <t>Vyšší odborné vzdělání</t>
        </is>
      </c>
      <c r="P1052" s="8" t="inlineStr">
        <is>
          <t>Střední město (20-70 tisíc obyvatel)</t>
        </is>
      </c>
      <c r="Q1052" s="8" t="inlineStr"/>
    </row>
    <row r="1053" ht="22.5" customHeight="1" s="42">
      <c r="A1053" s="7" t="n">
        <v>45688.6233797801</v>
      </c>
      <c r="B1053" s="8" t="n">
        <v>8</v>
      </c>
      <c r="C1053" s="8" t="n">
        <v>5</v>
      </c>
      <c r="D1053" s="8" t="inlineStr">
        <is>
          <t>denně</t>
        </is>
      </c>
      <c r="E1053" s="8" t="inlineStr">
        <is>
          <t>1 – 2</t>
        </is>
      </c>
      <c r="I1053" s="8" t="n">
        <v>1</v>
      </c>
      <c r="J1053" s="8" t="n">
        <v>1</v>
      </c>
      <c r="K1053" s="8" t="inlineStr">
        <is>
          <t>Cením si velkého množství pořadů jako je Zoom, Viasat  Expolre,  National   Geografic, Animal Planet atd. Spousta zajímavých pořadů. Sportovní stanice atd.</t>
        </is>
      </c>
      <c r="L1053" s="8" t="inlineStr">
        <is>
          <t>Zatím mě nic konkrétního nenapadá možná kratší reklamu</t>
        </is>
      </c>
      <c r="M1053" s="8" t="inlineStr">
        <is>
          <t>61-75</t>
        </is>
      </c>
      <c r="N1053" s="8" t="inlineStr">
        <is>
          <t>Muž</t>
        </is>
      </c>
      <c r="O1053" s="8" t="inlineStr">
        <is>
          <t>Středoškolské vzdělání</t>
        </is>
      </c>
      <c r="P1053" s="8" t="inlineStr">
        <is>
          <t>Velké město (nad 75 tisíc obyvatel)</t>
        </is>
      </c>
      <c r="Q1053" s="8" t="inlineStr"/>
    </row>
    <row r="1054" ht="22.5" customHeight="1" s="42">
      <c r="A1054" s="7" t="n">
        <v>45688.62930732639</v>
      </c>
      <c r="B1054" s="8" t="n">
        <v>5</v>
      </c>
      <c r="C1054" s="8" t="n">
        <v>2</v>
      </c>
      <c r="D1054" s="8" t="inlineStr">
        <is>
          <t>denně</t>
        </is>
      </c>
      <c r="F1054" s="8" t="inlineStr">
        <is>
          <t>kabelova TV</t>
        </is>
      </c>
      <c r="G1054" s="8" t="inlineStr">
        <is>
          <t>snižovaní nabídky TV programů, zvyšovaní ceny</t>
        </is>
      </c>
      <c r="H1054" s="8" t="inlineStr">
        <is>
          <t>ne</t>
        </is>
      </c>
      <c r="I1054" s="8" t="n">
        <v>1</v>
      </c>
      <c r="J1054" s="8" t="n">
        <v>3</v>
      </c>
      <c r="K1054" s="8" t="inlineStr">
        <is>
          <t>spolehlivost</t>
        </is>
      </c>
      <c r="L1054" s="8" t="inlineStr">
        <is>
          <t>připojení více TV (3)</t>
        </is>
      </c>
      <c r="M1054" s="8" t="inlineStr">
        <is>
          <t>61-75</t>
        </is>
      </c>
      <c r="N1054" s="8" t="inlineStr">
        <is>
          <t>Muž</t>
        </is>
      </c>
      <c r="O1054" s="8" t="inlineStr">
        <is>
          <t>Středoškolské vzdělání</t>
        </is>
      </c>
      <c r="P1054" s="8" t="inlineStr">
        <is>
          <t>Malé město (do 20 tisíc obyvatel)</t>
        </is>
      </c>
      <c r="Q1054" s="8" t="inlineStr"/>
    </row>
    <row r="1055" ht="22.5" customHeight="1" s="42">
      <c r="A1055" s="7" t="n">
        <v>45688.62937230324</v>
      </c>
      <c r="B1055" s="8" t="n">
        <v>10</v>
      </c>
      <c r="C1055" s="8" t="n">
        <v>5</v>
      </c>
      <c r="D1055" s="8" t="inlineStr">
        <is>
          <t>denně</t>
        </is>
      </c>
      <c r="E1055" s="8" t="inlineStr">
        <is>
          <t>1 – 2</t>
        </is>
      </c>
      <c r="F1055" s="8" t="inlineStr">
        <is>
          <t>Ne</t>
        </is>
      </c>
      <c r="G1055" s="8" t="inlineStr">
        <is>
          <t>Nové filmy, dokumenty a sportovní přenosy</t>
        </is>
      </c>
      <c r="H1055" s="8" t="inlineStr">
        <is>
          <t>Ne</t>
        </is>
      </c>
      <c r="I1055" s="8" t="n">
        <v>1</v>
      </c>
      <c r="J1055" s="8" t="n">
        <v>1</v>
      </c>
      <c r="K1055" s="8" t="inlineStr">
        <is>
          <t>Širokého spektra nabízených pořadů.</t>
        </is>
      </c>
      <c r="L1055" s="8" t="inlineStr">
        <is>
          <t>Zařadit do sportovního programu českou nejvyšší fotbalovou soutěž.</t>
        </is>
      </c>
      <c r="M1055" s="8" t="inlineStr">
        <is>
          <t>61-75</t>
        </is>
      </c>
      <c r="N1055" s="8" t="inlineStr">
        <is>
          <t>Muž</t>
        </is>
      </c>
      <c r="O1055" s="8" t="inlineStr">
        <is>
          <t>Vysokoškolské vzdělání</t>
        </is>
      </c>
      <c r="P1055" s="8" t="inlineStr">
        <is>
          <t>Malé město (do 20 tisíc obyvatel)</t>
        </is>
      </c>
      <c r="Q1055" s="8" t="inlineStr"/>
    </row>
    <row r="1056" ht="22.5" customHeight="1" s="42">
      <c r="A1056" s="7" t="n">
        <v>45688.63876454861</v>
      </c>
      <c r="B1056" s="8" t="n">
        <v>9</v>
      </c>
      <c r="C1056" s="8" t="n">
        <v>5</v>
      </c>
      <c r="D1056" s="8" t="inlineStr">
        <is>
          <t>několikrát týdně</t>
        </is>
      </c>
      <c r="E1056" s="8" t="inlineStr">
        <is>
          <t>3 – 4</t>
        </is>
      </c>
      <c r="G1056" s="8" t="inlineStr">
        <is>
          <t>KOMPEXNOST, CENY, PŘEHEDNÉ NABÍDKY</t>
        </is>
      </c>
      <c r="I1056" s="8" t="n">
        <v>5</v>
      </c>
      <c r="J1056" s="8" t="n">
        <v>5</v>
      </c>
      <c r="M1056" s="8" t="inlineStr">
        <is>
          <t>61-75</t>
        </is>
      </c>
      <c r="N1056" s="8" t="inlineStr">
        <is>
          <t>Muž</t>
        </is>
      </c>
      <c r="O1056" s="8" t="inlineStr">
        <is>
          <t>Vysokoškolské vzdělání</t>
        </is>
      </c>
      <c r="P1056" s="8" t="inlineStr">
        <is>
          <t>Velké město (nad 75 tisíc obyvatel)</t>
        </is>
      </c>
      <c r="Q1056" s="8" t="inlineStr"/>
    </row>
    <row r="1057" ht="22.5" customHeight="1" s="42">
      <c r="A1057" s="7" t="n">
        <v>45688.65090565972</v>
      </c>
      <c r="B1057" s="8" t="n">
        <v>10</v>
      </c>
      <c r="C1057" s="8" t="n">
        <v>4</v>
      </c>
      <c r="D1057" s="8" t="inlineStr">
        <is>
          <t>denně</t>
        </is>
      </c>
      <c r="E1057" s="8" t="inlineStr">
        <is>
          <t>1 – 2</t>
        </is>
      </c>
      <c r="I1057" s="8" t="n">
        <v>2</v>
      </c>
      <c r="J1057" s="8" t="n">
        <v>2</v>
      </c>
      <c r="M1057" s="8" t="inlineStr">
        <is>
          <t>45-60</t>
        </is>
      </c>
      <c r="N1057" s="8" t="inlineStr">
        <is>
          <t>Muž</t>
        </is>
      </c>
      <c r="O1057" s="8" t="inlineStr">
        <is>
          <t>Učňovské vzdělání</t>
        </is>
      </c>
      <c r="P1057" s="8" t="inlineStr">
        <is>
          <t>Venkov</t>
        </is>
      </c>
      <c r="Q1057" s="8" t="inlineStr"/>
    </row>
    <row r="1058" ht="22.5" customHeight="1" s="42">
      <c r="A1058" s="7" t="n">
        <v>45688.65933556713</v>
      </c>
      <c r="B1058" s="8" t="n">
        <v>7</v>
      </c>
      <c r="C1058" s="8" t="n">
        <v>4</v>
      </c>
      <c r="D1058" s="8" t="inlineStr">
        <is>
          <t>několikrát týdně</t>
        </is>
      </c>
      <c r="E1058" s="8" t="inlineStr">
        <is>
          <t>1 – 2</t>
        </is>
      </c>
      <c r="F1058" s="8" t="inlineStr">
        <is>
          <t>T Mobile TV Magenta</t>
        </is>
      </c>
      <c r="G1058" s="8" t="inlineStr">
        <is>
          <t>satelitní příjem</t>
        </is>
      </c>
      <c r="H1058" s="8" t="inlineStr">
        <is>
          <t>TV Magenta</t>
        </is>
      </c>
      <c r="I1058" s="8" t="n">
        <v>4</v>
      </c>
      <c r="J1058" s="8" t="n">
        <v>3</v>
      </c>
      <c r="K1058" s="8" t="inlineStr">
        <is>
          <t>Kvalita příjmu programů</t>
        </is>
      </c>
      <c r="L1058" s="8" t="inlineStr">
        <is>
          <t>sportovní nabídka LIVE , vyšší cena oproti nabídce konkurence</t>
        </is>
      </c>
      <c r="M1058" s="8" t="inlineStr">
        <is>
          <t>45-60</t>
        </is>
      </c>
      <c r="N1058" s="8" t="inlineStr">
        <is>
          <t>Muž</t>
        </is>
      </c>
      <c r="O1058" s="8" t="inlineStr">
        <is>
          <t>Vyšší odborné vzdělání</t>
        </is>
      </c>
      <c r="P1058" s="8" t="inlineStr">
        <is>
          <t>Střední město (20-70 tisíc obyvatel)</t>
        </is>
      </c>
      <c r="Q1058" s="8" t="inlineStr"/>
    </row>
    <row r="1059" ht="22.5" customHeight="1" s="42">
      <c r="A1059" s="7" t="n">
        <v>45688.6635466088</v>
      </c>
      <c r="B1059" s="8" t="n">
        <v>10</v>
      </c>
      <c r="C1059" s="8" t="n">
        <v>5</v>
      </c>
      <c r="D1059" s="8" t="inlineStr">
        <is>
          <t>několikrát za měsíc</t>
        </is>
      </c>
      <c r="E1059" s="8" t="inlineStr">
        <is>
          <t>1 – 2</t>
        </is>
      </c>
      <c r="F1059" s="8" t="inlineStr">
        <is>
          <t>Ne</t>
        </is>
      </c>
      <c r="G1059" s="8" t="inlineStr">
        <is>
          <t>Sport</t>
        </is>
      </c>
      <c r="H1059" s="8" t="inlineStr">
        <is>
          <t>Ne</t>
        </is>
      </c>
      <c r="I1059" s="8" t="n">
        <v>2</v>
      </c>
      <c r="J1059" s="8" t="n">
        <v>2</v>
      </c>
      <c r="K1059" s="8" t="inlineStr">
        <is>
          <t>Sporty</t>
        </is>
      </c>
      <c r="M1059" s="8" t="inlineStr">
        <is>
          <t>61-75</t>
        </is>
      </c>
      <c r="N1059" s="8" t="inlineStr">
        <is>
          <t>Muž</t>
        </is>
      </c>
      <c r="O1059" s="8" t="inlineStr">
        <is>
          <t>Učňovské vzdělání</t>
        </is>
      </c>
      <c r="P1059" s="8" t="inlineStr">
        <is>
          <t>Nechci uvádět</t>
        </is>
      </c>
      <c r="Q1059" s="8" t="inlineStr"/>
    </row>
    <row r="1060" ht="22.5" customHeight="1" s="42">
      <c r="A1060" s="7" t="n">
        <v>45688.67156484954</v>
      </c>
      <c r="B1060" s="8" t="n">
        <v>10</v>
      </c>
      <c r="C1060" s="8" t="n">
        <v>5</v>
      </c>
      <c r="D1060" s="8" t="inlineStr">
        <is>
          <t>denně</t>
        </is>
      </c>
      <c r="E1060" s="8" t="inlineStr">
        <is>
          <t>5 – 6</t>
        </is>
      </c>
      <c r="F1060" s="8" t="inlineStr">
        <is>
          <t>Skylink</t>
        </is>
      </c>
      <c r="G1060" s="8" t="inlineStr">
        <is>
          <t>cena</t>
        </is>
      </c>
      <c r="H1060" s="8" t="inlineStr">
        <is>
          <t>ne</t>
        </is>
      </c>
      <c r="I1060" s="8" t="n">
        <v>1</v>
      </c>
      <c r="J1060" s="8" t="n">
        <v>1</v>
      </c>
      <c r="K1060" s="8" t="inlineStr">
        <is>
          <t>spolehlivost</t>
        </is>
      </c>
      <c r="L1060" s="8" t="inlineStr">
        <is>
          <t>nic</t>
        </is>
      </c>
      <c r="M1060" s="8" t="inlineStr">
        <is>
          <t>45-60</t>
        </is>
      </c>
      <c r="N1060" s="8" t="inlineStr">
        <is>
          <t>Žena</t>
        </is>
      </c>
      <c r="O1060" s="8" t="inlineStr">
        <is>
          <t>Středoškolské vzdělání</t>
        </is>
      </c>
      <c r="P1060" s="8" t="inlineStr">
        <is>
          <t>Velké město (nad 75 tisíc obyvatel)</t>
        </is>
      </c>
      <c r="Q1060" s="8" t="inlineStr"/>
    </row>
    <row r="1061" ht="22.5" customHeight="1" s="42">
      <c r="A1061" s="7" t="n">
        <v>45688.67506949074</v>
      </c>
      <c r="B1061" s="8" t="n">
        <v>10</v>
      </c>
      <c r="C1061" s="8" t="n">
        <v>4</v>
      </c>
      <c r="D1061" s="8" t="inlineStr">
        <is>
          <t>denně</t>
        </is>
      </c>
      <c r="E1061" s="8" t="inlineStr">
        <is>
          <t>1 – 2</t>
        </is>
      </c>
      <c r="F1061" s="8" t="inlineStr">
        <is>
          <t>ne</t>
        </is>
      </c>
      <c r="G1061" s="8" t="inlineStr">
        <is>
          <t>internet</t>
        </is>
      </c>
      <c r="H1061" s="8" t="inlineStr">
        <is>
          <t>ne</t>
        </is>
      </c>
      <c r="I1061" s="8" t="n">
        <v>2</v>
      </c>
      <c r="J1061" s="8" t="n">
        <v>2</v>
      </c>
      <c r="K1061" s="8" t="inlineStr">
        <is>
          <t>sport.přenosy</t>
        </is>
      </c>
      <c r="L1061" s="8" t="inlineStr">
        <is>
          <t>výběr filmú</t>
        </is>
      </c>
      <c r="M1061" s="8" t="inlineStr">
        <is>
          <t>76+</t>
        </is>
      </c>
      <c r="N1061" s="8" t="inlineStr">
        <is>
          <t>Muž</t>
        </is>
      </c>
      <c r="O1061" s="8" t="inlineStr">
        <is>
          <t>Učňovské vzdělání</t>
        </is>
      </c>
      <c r="P1061" s="8" t="inlineStr">
        <is>
          <t>Velké město (nad 75 tisíc obyvatel)</t>
        </is>
      </c>
      <c r="Q1061" s="8" t="inlineStr"/>
    </row>
    <row r="1062" ht="22.5" customHeight="1" s="42">
      <c r="A1062" s="7" t="n">
        <v>45688.6781677662</v>
      </c>
      <c r="B1062" s="8" t="n">
        <v>9</v>
      </c>
      <c r="C1062" s="8" t="n">
        <v>5</v>
      </c>
      <c r="D1062" s="8" t="inlineStr">
        <is>
          <t>několikrát týdně</t>
        </is>
      </c>
      <c r="E1062" s="8" t="inlineStr">
        <is>
          <t>3 – 4</t>
        </is>
      </c>
      <c r="F1062" s="8" t="inlineStr">
        <is>
          <t xml:space="preserve">Skylink </t>
        </is>
      </c>
      <c r="G1062" s="8" t="inlineStr">
        <is>
          <t xml:space="preserve">MS motocykly </t>
        </is>
      </c>
      <c r="H1062" s="8" t="inlineStr">
        <is>
          <t>Ne</t>
        </is>
      </c>
      <c r="I1062" s="8" t="n">
        <v>3</v>
      </c>
      <c r="J1062" s="8" t="n">
        <v>3</v>
      </c>
      <c r="K1062" s="8" t="inlineStr">
        <is>
          <t xml:space="preserve">Motocykly a lyže </t>
        </is>
      </c>
      <c r="L1062" s="8" t="inlineStr">
        <is>
          <t xml:space="preserve">Český hokej </t>
        </is>
      </c>
      <c r="M1062" s="8" t="inlineStr">
        <is>
          <t>61-75</t>
        </is>
      </c>
      <c r="N1062" s="8" t="inlineStr">
        <is>
          <t>Muž</t>
        </is>
      </c>
      <c r="O1062" s="8" t="inlineStr">
        <is>
          <t>Učňovské vzdělání</t>
        </is>
      </c>
      <c r="P1062" s="8" t="inlineStr">
        <is>
          <t>Malé město (do 20 tisíc obyvatel)</t>
        </is>
      </c>
      <c r="Q1062" s="8" t="inlineStr"/>
    </row>
    <row r="1063" ht="22.5" customHeight="1" s="42">
      <c r="A1063" s="7" t="n">
        <v>45688.68125</v>
      </c>
      <c r="B1063" s="8" t="n">
        <v>7</v>
      </c>
      <c r="C1063" s="8" t="n">
        <v>3</v>
      </c>
      <c r="D1063" s="8" t="inlineStr">
        <is>
          <t>denně</t>
        </is>
      </c>
      <c r="E1063" s="8" t="inlineStr">
        <is>
          <t>1 – 2</t>
        </is>
      </c>
      <c r="F1063" s="8" t="inlineStr">
        <is>
          <t>Ano</t>
        </is>
      </c>
      <c r="G1063" s="8" t="inlineStr">
        <is>
          <t xml:space="preserve">F1,moto GP
</t>
        </is>
      </c>
      <c r="H1063" s="8" t="inlineStr">
        <is>
          <t>Ne</t>
        </is>
      </c>
      <c r="I1063" s="8" t="n">
        <v>3</v>
      </c>
      <c r="J1063" s="8" t="n">
        <v>3</v>
      </c>
      <c r="K1063" s="8" t="inlineStr">
        <is>
          <t>F1,moto gp</t>
        </is>
      </c>
      <c r="L1063" s="8" t="inlineStr">
        <is>
          <t>Viac filmových kanálový v středním balíčku</t>
        </is>
      </c>
      <c r="M1063" s="8" t="inlineStr">
        <is>
          <t>45-60</t>
        </is>
      </c>
      <c r="N1063" s="8" t="inlineStr">
        <is>
          <t>Muž</t>
        </is>
      </c>
      <c r="O1063" s="8" t="inlineStr">
        <is>
          <t>Středoškolské vzdělání</t>
        </is>
      </c>
      <c r="P1063" s="8" t="inlineStr">
        <is>
          <t>Střední město (20-70 tisíc obyvatel)</t>
        </is>
      </c>
      <c r="Q1063" s="8" t="inlineStr"/>
    </row>
    <row r="1064" ht="22.5" customHeight="1" s="42">
      <c r="A1064" s="7" t="n">
        <v>45688.71767961806</v>
      </c>
      <c r="B1064" s="8" t="n">
        <v>10</v>
      </c>
      <c r="C1064" s="8" t="n">
        <v>5</v>
      </c>
      <c r="D1064" s="8" t="inlineStr">
        <is>
          <t>denně</t>
        </is>
      </c>
      <c r="E1064" s="8" t="inlineStr">
        <is>
          <t>1 – 2</t>
        </is>
      </c>
      <c r="F1064" s="8" t="inlineStr">
        <is>
          <t>ano</t>
        </is>
      </c>
      <c r="G1064" s="8" t="inlineStr">
        <is>
          <t>nabídka,cena</t>
        </is>
      </c>
      <c r="H1064" s="8" t="inlineStr">
        <is>
          <t>ne</t>
        </is>
      </c>
      <c r="I1064" s="8" t="n">
        <v>1</v>
      </c>
      <c r="J1064" s="8" t="n">
        <v>3</v>
      </c>
      <c r="K1064" s="8" t="inlineStr">
        <is>
          <t>obsah</t>
        </is>
      </c>
      <c r="L1064" s="8" t="inlineStr">
        <is>
          <t>videoteku</t>
        </is>
      </c>
      <c r="M1064" s="8" t="inlineStr">
        <is>
          <t>45-60</t>
        </is>
      </c>
      <c r="N1064" s="8" t="inlineStr">
        <is>
          <t>Muž</t>
        </is>
      </c>
      <c r="O1064" s="8" t="inlineStr">
        <is>
          <t>Učňovské vzdělání</t>
        </is>
      </c>
      <c r="P1064" s="8" t="inlineStr">
        <is>
          <t>Malé město (do 20 tisíc obyvatel)</t>
        </is>
      </c>
      <c r="Q1064" s="8" t="inlineStr"/>
    </row>
    <row r="1065" ht="22.5" customHeight="1" s="42">
      <c r="A1065" s="7" t="n">
        <v>45688.72473001157</v>
      </c>
      <c r="B1065" s="8" t="n">
        <v>9</v>
      </c>
      <c r="C1065" s="8" t="n">
        <v>4</v>
      </c>
      <c r="D1065" s="8" t="inlineStr">
        <is>
          <t>denně</t>
        </is>
      </c>
      <c r="E1065" s="8" t="inlineStr">
        <is>
          <t>1 – 2</t>
        </is>
      </c>
      <c r="F1065" s="8" t="inlineStr">
        <is>
          <t>opava net</t>
        </is>
      </c>
      <c r="G1065" s="8" t="inlineStr">
        <is>
          <t>programová nabídka a cena</t>
        </is>
      </c>
      <c r="H1065" s="8" t="inlineStr">
        <is>
          <t>ne</t>
        </is>
      </c>
      <c r="I1065" s="8" t="n">
        <v>2</v>
      </c>
      <c r="J1065" s="8" t="n">
        <v>2</v>
      </c>
      <c r="K1065" s="8" t="inlineStr">
        <is>
          <t xml:space="preserve">snadná programová nastavení </t>
        </is>
      </c>
      <c r="L1065" s="8" t="inlineStr">
        <is>
          <t>vetší výběr cestovatelských a přírodopisných pořadů</t>
        </is>
      </c>
      <c r="M1065" s="8" t="inlineStr">
        <is>
          <t>45-60</t>
        </is>
      </c>
      <c r="N1065" s="8" t="inlineStr">
        <is>
          <t>Muž</t>
        </is>
      </c>
      <c r="O1065" s="8" t="inlineStr">
        <is>
          <t>Středoškolské vzdělání</t>
        </is>
      </c>
      <c r="P1065" s="8" t="inlineStr">
        <is>
          <t>Střední město (20-70 tisíc obyvatel)</t>
        </is>
      </c>
      <c r="Q1065" s="8" t="inlineStr"/>
    </row>
    <row r="1066" ht="22.5" customHeight="1" s="42">
      <c r="A1066" s="7" t="n">
        <v>45688.7421127662</v>
      </c>
      <c r="B1066" s="8" t="n">
        <v>3</v>
      </c>
      <c r="C1066" s="8" t="n">
        <v>2</v>
      </c>
      <c r="D1066" s="8" t="inlineStr">
        <is>
          <t>denně</t>
        </is>
      </c>
      <c r="E1066" s="8" t="inlineStr">
        <is>
          <t>1 – 2</t>
        </is>
      </c>
      <c r="H1066" s="8" t="inlineStr">
        <is>
          <t xml:space="preserve">Yovo, lepší TV </t>
        </is>
      </c>
      <c r="I1066" s="8" t="n">
        <v>1</v>
      </c>
      <c r="J1066" s="8" t="n">
        <v>3</v>
      </c>
      <c r="L1066" s="8" t="inlineStr">
        <is>
          <t>Je to samej sportovní kanál a to mi vadí ☹️</t>
        </is>
      </c>
      <c r="M1066" s="8" t="inlineStr">
        <is>
          <t>45-60</t>
        </is>
      </c>
      <c r="N1066" s="8" t="inlineStr">
        <is>
          <t>Žena</t>
        </is>
      </c>
      <c r="O1066" s="8" t="inlineStr">
        <is>
          <t>Základní vzdělání</t>
        </is>
      </c>
      <c r="P1066" s="8" t="inlineStr">
        <is>
          <t>Venkov</t>
        </is>
      </c>
      <c r="Q1066" s="8" t="inlineStr"/>
    </row>
    <row r="1067" ht="22.5" customHeight="1" s="42">
      <c r="A1067" s="7" t="n">
        <v>45688.75151954861</v>
      </c>
      <c r="B1067" s="8" t="n">
        <v>10</v>
      </c>
      <c r="C1067" s="8" t="n">
        <v>5</v>
      </c>
      <c r="D1067" s="8" t="inlineStr">
        <is>
          <t>denně</t>
        </is>
      </c>
      <c r="E1067" s="8" t="inlineStr">
        <is>
          <t>1 – 2</t>
        </is>
      </c>
      <c r="F1067" s="8" t="inlineStr">
        <is>
          <t>žádnou</t>
        </is>
      </c>
      <c r="G1067" s="8" t="inlineStr">
        <is>
          <t>nebyl u nás signál</t>
        </is>
      </c>
      <c r="H1067" s="8" t="inlineStr">
        <is>
          <t>žádnou</t>
        </is>
      </c>
      <c r="I1067" s="8" t="n">
        <v>1</v>
      </c>
      <c r="J1067" s="8" t="n">
        <v>1</v>
      </c>
      <c r="K1067" s="8" t="inlineStr">
        <is>
          <t>programy ikdyž je tam na mě moc sportovních programů</t>
        </is>
      </c>
      <c r="L1067" s="8" t="inlineStr">
        <is>
          <t>nic mě nenapadá,jen možná ,že si nejde pořad nebo film přehrát zpětně.</t>
        </is>
      </c>
      <c r="M1067" s="8" t="inlineStr">
        <is>
          <t>61-75</t>
        </is>
      </c>
      <c r="N1067" s="8" t="inlineStr">
        <is>
          <t>Žena</t>
        </is>
      </c>
      <c r="O1067" s="8" t="inlineStr">
        <is>
          <t>Středoškolské vzdělání</t>
        </is>
      </c>
      <c r="P1067" s="8" t="inlineStr">
        <is>
          <t>Střední město (20-70 tisíc obyvatel)</t>
        </is>
      </c>
      <c r="Q1067" s="8" t="inlineStr"/>
    </row>
    <row r="1068" ht="22.5" customHeight="1" s="42">
      <c r="A1068" s="7" t="n">
        <v>45688.76601537037</v>
      </c>
      <c r="B1068" s="8" t="n">
        <v>10</v>
      </c>
      <c r="C1068" s="8" t="n">
        <v>5</v>
      </c>
      <c r="D1068" s="8" t="inlineStr">
        <is>
          <t>několikrát za měsíc</t>
        </is>
      </c>
      <c r="E1068" s="8" t="inlineStr">
        <is>
          <t>1 – 2</t>
        </is>
      </c>
      <c r="F1068" s="8" t="inlineStr">
        <is>
          <t xml:space="preserve">Žádnou </t>
        </is>
      </c>
      <c r="G1068" s="8" t="inlineStr">
        <is>
          <t xml:space="preserve">Žádný signál na anténě </t>
        </is>
      </c>
      <c r="H1068" s="8" t="inlineStr">
        <is>
          <t xml:space="preserve">Žádnou </t>
        </is>
      </c>
      <c r="I1068" s="8" t="n">
        <v>1</v>
      </c>
      <c r="J1068" s="8" t="n">
        <v>1</v>
      </c>
      <c r="M1068" s="8" t="inlineStr">
        <is>
          <t>45-60</t>
        </is>
      </c>
      <c r="N1068" s="8" t="inlineStr">
        <is>
          <t>Muž</t>
        </is>
      </c>
      <c r="O1068" s="8" t="inlineStr">
        <is>
          <t>Základní vzdělání</t>
        </is>
      </c>
      <c r="P1068" s="8" t="inlineStr">
        <is>
          <t>Venkov</t>
        </is>
      </c>
      <c r="Q1068" s="8" t="inlineStr"/>
    </row>
    <row r="1069" ht="22.5" customHeight="1" s="42">
      <c r="A1069" s="7" t="n">
        <v>45688.76653855324</v>
      </c>
      <c r="B1069" s="8" t="n">
        <v>9</v>
      </c>
      <c r="C1069" s="8" t="n">
        <v>5</v>
      </c>
      <c r="D1069" s="8" t="inlineStr">
        <is>
          <t>denně</t>
        </is>
      </c>
      <c r="E1069" s="8" t="inlineStr">
        <is>
          <t>1 – 2</t>
        </is>
      </c>
      <c r="G1069" s="8" t="inlineStr">
        <is>
          <t>dřívější cena</t>
        </is>
      </c>
      <c r="I1069" s="8" t="n">
        <v>1</v>
      </c>
      <c r="J1069" s="8" t="n">
        <v>3</v>
      </c>
      <c r="L1069" s="8" t="inlineStr">
        <is>
          <t>více programů</t>
        </is>
      </c>
      <c r="M1069" s="8" t="inlineStr">
        <is>
          <t>61-75</t>
        </is>
      </c>
      <c r="N1069" s="8" t="inlineStr">
        <is>
          <t>Muž</t>
        </is>
      </c>
      <c r="O1069" s="8" t="inlineStr">
        <is>
          <t>Středoškolské vzdělání</t>
        </is>
      </c>
      <c r="P1069" s="8" t="inlineStr">
        <is>
          <t>Venkov</t>
        </is>
      </c>
      <c r="Q1069" s="8" t="inlineStr"/>
    </row>
    <row r="1070" ht="22.5" customHeight="1" s="42">
      <c r="A1070" s="7" t="n">
        <v>45688.77720013889</v>
      </c>
      <c r="B1070" s="8" t="n">
        <v>5</v>
      </c>
      <c r="C1070" s="8" t="n">
        <v>3</v>
      </c>
      <c r="D1070" s="8" t="inlineStr">
        <is>
          <t>denně</t>
        </is>
      </c>
      <c r="E1070" s="8" t="inlineStr">
        <is>
          <t>1 – 2</t>
        </is>
      </c>
      <c r="F1070" s="8" t="inlineStr">
        <is>
          <t>Skylink</t>
        </is>
      </c>
      <c r="G1070" s="8" t="inlineStr">
        <is>
          <t>Eurosport</t>
        </is>
      </c>
      <c r="I1070" s="8" t="n">
        <v>3</v>
      </c>
      <c r="J1070" s="8" t="n">
        <v>4</v>
      </c>
      <c r="M1070" s="8" t="inlineStr">
        <is>
          <t>Nechci uvádět</t>
        </is>
      </c>
      <c r="N1070" s="8" t="inlineStr">
        <is>
          <t>Nechci uvádět</t>
        </is>
      </c>
      <c r="O1070" s="8" t="inlineStr">
        <is>
          <t>Nechci uvádět</t>
        </is>
      </c>
      <c r="P1070" s="8" t="inlineStr">
        <is>
          <t>Venkov</t>
        </is>
      </c>
      <c r="Q1070" s="8" t="inlineStr"/>
    </row>
    <row r="1071" ht="22.5" customHeight="1" s="42">
      <c r="A1071" s="7" t="n">
        <v>45688.77812106482</v>
      </c>
      <c r="B1071" s="8" t="n">
        <v>10</v>
      </c>
      <c r="C1071" s="8" t="n">
        <v>5</v>
      </c>
      <c r="D1071" s="8" t="inlineStr">
        <is>
          <t>denně</t>
        </is>
      </c>
      <c r="E1071" s="8" t="inlineStr">
        <is>
          <t>1 – 2</t>
        </is>
      </c>
      <c r="F1071" s="8" t="inlineStr">
        <is>
          <t>Ne</t>
        </is>
      </c>
      <c r="G1071" s="8" t="inlineStr">
        <is>
          <t>Rozsah programů.</t>
        </is>
      </c>
      <c r="H1071" s="8" t="inlineStr">
        <is>
          <t>TV ČR</t>
        </is>
      </c>
      <c r="I1071" s="8" t="n">
        <v>1</v>
      </c>
      <c r="J1071" s="8" t="n">
        <v>2</v>
      </c>
      <c r="K1071" s="8" t="inlineStr">
        <is>
          <t>Rozsah a kvalita pořadů.</t>
        </is>
      </c>
      <c r="L1071" s="8" t="inlineStr">
        <is>
          <t>Doplnit o anglickou fotbalovou ligu.</t>
        </is>
      </c>
      <c r="M1071" s="8" t="inlineStr">
        <is>
          <t>76+</t>
        </is>
      </c>
      <c r="N1071" s="8" t="inlineStr">
        <is>
          <t>Muž</t>
        </is>
      </c>
      <c r="O1071" s="8" t="inlineStr">
        <is>
          <t>Vysokoškolské vzdělání</t>
        </is>
      </c>
      <c r="P1071" s="8" t="inlineStr">
        <is>
          <t>Velké město (nad 75 tisíc obyvatel)</t>
        </is>
      </c>
      <c r="Q1071" s="8" t="inlineStr"/>
    </row>
    <row r="1072" ht="22.5" customHeight="1" s="42">
      <c r="A1072" s="7" t="n">
        <v>45688.78668121528</v>
      </c>
      <c r="B1072" s="8" t="n">
        <v>10</v>
      </c>
      <c r="C1072" s="8" t="n">
        <v>5</v>
      </c>
      <c r="D1072" s="8" t="inlineStr">
        <is>
          <t>denně</t>
        </is>
      </c>
      <c r="E1072" s="8" t="inlineStr">
        <is>
          <t>1 – 2</t>
        </is>
      </c>
      <c r="I1072" s="8" t="n">
        <v>1</v>
      </c>
      <c r="J1072" s="8" t="n">
        <v>1</v>
      </c>
      <c r="K1072" s="8" t="inlineStr">
        <is>
          <t>můžu pořady sledovat zpětně</t>
        </is>
      </c>
      <c r="M1072" s="8" t="inlineStr">
        <is>
          <t>45-60</t>
        </is>
      </c>
      <c r="N1072" s="8" t="inlineStr">
        <is>
          <t>Žena</t>
        </is>
      </c>
      <c r="O1072" s="8" t="inlineStr">
        <is>
          <t>Učňovské vzdělání</t>
        </is>
      </c>
      <c r="P1072" s="8" t="inlineStr">
        <is>
          <t>Venkov</t>
        </is>
      </c>
      <c r="Q1072" s="8" t="inlineStr"/>
    </row>
    <row r="1073" ht="22.5" customHeight="1" s="42">
      <c r="A1073" s="7" t="n">
        <v>45688.79785770833</v>
      </c>
      <c r="B1073" s="8" t="n">
        <v>7</v>
      </c>
      <c r="C1073" s="8" t="n">
        <v>4</v>
      </c>
      <c r="D1073" s="8" t="inlineStr">
        <is>
          <t>denně</t>
        </is>
      </c>
      <c r="E1073" s="8" t="inlineStr">
        <is>
          <t>1 – 2</t>
        </is>
      </c>
      <c r="F1073" s="8" t="inlineStr">
        <is>
          <t>ano, myslím , že skylan</t>
        </is>
      </c>
      <c r="G1073" s="8" t="inlineStr">
        <is>
          <t>kolegině, je moc spokojená</t>
        </is>
      </c>
      <c r="H1073" s="8" t="inlineStr">
        <is>
          <t>ne</t>
        </is>
      </c>
      <c r="I1073" s="8" t="n">
        <v>3</v>
      </c>
      <c r="J1073" s="8" t="n">
        <v>2</v>
      </c>
      <c r="K1073" s="8" t="inlineStr">
        <is>
          <t>nevím, nepřemýšlela jsem o tom</t>
        </is>
      </c>
      <c r="L1073" s="8" t="inlineStr">
        <is>
          <t>kvalitnější ovladač a lepší signál</t>
        </is>
      </c>
      <c r="M1073" s="8" t="inlineStr">
        <is>
          <t>45-60</t>
        </is>
      </c>
      <c r="N1073" s="8" t="inlineStr">
        <is>
          <t>Žena</t>
        </is>
      </c>
      <c r="O1073" s="8" t="inlineStr">
        <is>
          <t>Učňovské vzdělání</t>
        </is>
      </c>
      <c r="P1073" s="8" t="inlineStr">
        <is>
          <t>Venkov</t>
        </is>
      </c>
      <c r="Q1073" s="8" t="inlineStr"/>
    </row>
    <row r="1074" ht="22.5" customHeight="1" s="42">
      <c r="A1074" s="7" t="n">
        <v>45688.80604971065</v>
      </c>
      <c r="B1074" s="8" t="n">
        <v>5</v>
      </c>
      <c r="C1074" s="8" t="n">
        <v>3</v>
      </c>
      <c r="D1074" s="8" t="inlineStr">
        <is>
          <t>několikrát týdně</t>
        </is>
      </c>
      <c r="E1074" s="8" t="inlineStr">
        <is>
          <t>1 – 2</t>
        </is>
      </c>
      <c r="F1074" s="8" t="inlineStr">
        <is>
          <t>ano O2tv</t>
        </is>
      </c>
      <c r="G1074" s="8" t="inlineStr">
        <is>
          <t>změna O2tv</t>
        </is>
      </c>
      <c r="H1074" s="8" t="inlineStr">
        <is>
          <t>ne</t>
        </is>
      </c>
      <c r="I1074" s="8" t="n">
        <v>2</v>
      </c>
      <c r="J1074" s="8" t="n">
        <v>2</v>
      </c>
      <c r="K1074" s="8" t="inlineStr">
        <is>
          <t>nevím</t>
        </is>
      </c>
      <c r="L1074" s="8" t="inlineStr">
        <is>
          <t>občas se stává že při zpětném sledování předbíhá obraz oproti zvuku, nebo možná obráceně, teď si nejsem jist...
myslím že Telly je dost drahý</t>
        </is>
      </c>
      <c r="M1074" s="8" t="inlineStr">
        <is>
          <t>31-45</t>
        </is>
      </c>
      <c r="N1074" s="8" t="inlineStr">
        <is>
          <t>Muž</t>
        </is>
      </c>
      <c r="O1074" s="8" t="inlineStr">
        <is>
          <t>Středoškolské vzdělání</t>
        </is>
      </c>
      <c r="P1074" s="8" t="inlineStr">
        <is>
          <t>Malé město (do 20 tisíc obyvatel)</t>
        </is>
      </c>
      <c r="Q1074" s="8" t="inlineStr"/>
    </row>
    <row r="1075" ht="22.5" customHeight="1" s="42">
      <c r="A1075" s="7" t="n">
        <v>45688.80840506945</v>
      </c>
      <c r="B1075" s="8" t="n">
        <v>1</v>
      </c>
      <c r="C1075" s="8" t="n">
        <v>2</v>
      </c>
      <c r="D1075" s="8" t="inlineStr">
        <is>
          <t>denně</t>
        </is>
      </c>
      <c r="E1075" s="8" t="inlineStr">
        <is>
          <t>1 – 2</t>
        </is>
      </c>
      <c r="F1075" s="8" t="inlineStr">
        <is>
          <t>Ano ,nepamatuji se</t>
        </is>
      </c>
      <c r="G1075" s="8" t="inlineStr">
        <is>
          <t>stanice Eurosport</t>
        </is>
      </c>
      <c r="H1075" s="8" t="inlineStr">
        <is>
          <t>ne</t>
        </is>
      </c>
      <c r="I1075" s="8" t="n">
        <v>2</v>
      </c>
      <c r="J1075" s="8" t="n">
        <v>4</v>
      </c>
      <c r="K1075" s="8" t="inlineStr">
        <is>
          <t>Že ji mohu vypnout kdy chci</t>
        </is>
      </c>
      <c r="L1075" s="8" t="inlineStr">
        <is>
          <t>Více stanic s kvalitním programem a nejméně polovinu stanic co mám bych vypustil</t>
        </is>
      </c>
      <c r="M1075" s="8" t="inlineStr">
        <is>
          <t>61-75</t>
        </is>
      </c>
      <c r="N1075" s="8" t="inlineStr">
        <is>
          <t>Muž</t>
        </is>
      </c>
      <c r="O1075" s="8" t="inlineStr">
        <is>
          <t>Středoškolské vzdělání</t>
        </is>
      </c>
      <c r="P1075" s="8" t="inlineStr">
        <is>
          <t>Venkov</t>
        </is>
      </c>
      <c r="Q1075" s="8" t="inlineStr"/>
    </row>
    <row r="1076" ht="22.5" customHeight="1" s="42">
      <c r="A1076" s="7" t="n">
        <v>45688.84605721065</v>
      </c>
      <c r="B1076" s="8" t="n">
        <v>10</v>
      </c>
      <c r="C1076" s="8" t="n">
        <v>5</v>
      </c>
      <c r="D1076" s="8" t="inlineStr">
        <is>
          <t>několikrát týdně</t>
        </is>
      </c>
      <c r="E1076" s="8" t="inlineStr">
        <is>
          <t>1 – 2</t>
        </is>
      </c>
      <c r="F1076" s="8" t="inlineStr">
        <is>
          <t>Lepší TV</t>
        </is>
      </c>
      <c r="G1076" s="8" t="inlineStr">
        <is>
          <t>Sportovní stanice</t>
        </is>
      </c>
      <c r="H1076" s="8" t="inlineStr">
        <is>
          <t>Ne</t>
        </is>
      </c>
      <c r="I1076" s="8" t="n">
        <v>1</v>
      </c>
      <c r="J1076" s="8" t="n">
        <v>1</v>
      </c>
      <c r="K1076" s="8" t="inlineStr">
        <is>
          <t>Sport</t>
        </is>
      </c>
      <c r="L1076" s="8" t="inlineStr">
        <is>
          <t>Nevím</t>
        </is>
      </c>
      <c r="M1076" s="8" t="inlineStr">
        <is>
          <t>61-75</t>
        </is>
      </c>
      <c r="N1076" s="8" t="inlineStr">
        <is>
          <t>Muž</t>
        </is>
      </c>
      <c r="O1076" s="8" t="inlineStr">
        <is>
          <t>Učňovské vzdělání</t>
        </is>
      </c>
      <c r="P1076" s="8" t="inlineStr">
        <is>
          <t>Venkov</t>
        </is>
      </c>
      <c r="Q1076" s="8" t="inlineStr"/>
    </row>
    <row r="1077" ht="22.5" customHeight="1" s="42">
      <c r="A1077" s="7" t="n">
        <v>45688.85823474537</v>
      </c>
      <c r="B1077" s="8" t="n">
        <v>8</v>
      </c>
      <c r="C1077" s="8" t="n">
        <v>4</v>
      </c>
      <c r="D1077" s="8" t="inlineStr">
        <is>
          <t>denně</t>
        </is>
      </c>
      <c r="E1077" s="8" t="inlineStr">
        <is>
          <t>1 – 2</t>
        </is>
      </c>
      <c r="F1077" s="8" t="inlineStr">
        <is>
          <t>O2</t>
        </is>
      </c>
      <c r="G1077" s="8" t="inlineStr">
        <is>
          <t>Doporučení a velký výběr</t>
        </is>
      </c>
      <c r="H1077" s="8" t="inlineStr">
        <is>
          <t>Ne</t>
        </is>
      </c>
      <c r="I1077" s="8" t="n">
        <v>1</v>
      </c>
      <c r="J1077" s="8" t="n">
        <v>2</v>
      </c>
      <c r="K1077" s="8" t="inlineStr">
        <is>
          <t>Funguje</t>
        </is>
      </c>
      <c r="L1077" s="8" t="inlineStr">
        <is>
          <t>Sportovní pořady</t>
        </is>
      </c>
      <c r="M1077" s="8" t="inlineStr">
        <is>
          <t>61-75</t>
        </is>
      </c>
      <c r="N1077" s="8" t="inlineStr">
        <is>
          <t>Muž</t>
        </is>
      </c>
      <c r="O1077" s="8" t="inlineStr">
        <is>
          <t>Středoškolské vzdělání</t>
        </is>
      </c>
      <c r="P1077" s="8" t="inlineStr">
        <is>
          <t>Střední město (20-70 tisíc obyvatel)</t>
        </is>
      </c>
      <c r="Q1077" s="8" t="inlineStr"/>
    </row>
    <row r="1078" ht="22.5" customHeight="1" s="42">
      <c r="A1078" s="7" t="n">
        <v>45688.86165944445</v>
      </c>
      <c r="B1078" s="8" t="n">
        <v>8</v>
      </c>
      <c r="C1078" s="8" t="n">
        <v>5</v>
      </c>
      <c r="D1078" s="8" t="inlineStr">
        <is>
          <t>denně</t>
        </is>
      </c>
      <c r="E1078" s="8" t="inlineStr">
        <is>
          <t>1 – 2</t>
        </is>
      </c>
      <c r="F1078" s="8" t="inlineStr">
        <is>
          <t>Ne</t>
        </is>
      </c>
      <c r="G1078" s="8" t="inlineStr">
        <is>
          <t>Kamarád</t>
        </is>
      </c>
      <c r="H1078" s="8" t="inlineStr">
        <is>
          <t>Ne</t>
        </is>
      </c>
      <c r="I1078" s="8" t="n">
        <v>1</v>
      </c>
      <c r="J1078" s="8" t="n">
        <v>1</v>
      </c>
      <c r="K1078" s="8" t="inlineStr">
        <is>
          <t xml:space="preserve">Jednoduché ovládání </t>
        </is>
      </c>
      <c r="M1078" s="8" t="inlineStr">
        <is>
          <t>61-75</t>
        </is>
      </c>
      <c r="N1078" s="8" t="inlineStr">
        <is>
          <t>Muž</t>
        </is>
      </c>
      <c r="O1078" s="8" t="inlineStr">
        <is>
          <t>Středoškolské vzdělání</t>
        </is>
      </c>
      <c r="P1078" s="8" t="inlineStr">
        <is>
          <t>Venkov</t>
        </is>
      </c>
      <c r="Q1078" s="8" t="inlineStr"/>
    </row>
    <row r="1079" ht="22.5" customHeight="1" s="42">
      <c r="A1079" s="7" t="n">
        <v>45688.88788608796</v>
      </c>
      <c r="B1079" s="8" t="n">
        <v>7</v>
      </c>
      <c r="C1079" s="8" t="n">
        <v>4</v>
      </c>
      <c r="D1079" s="8" t="inlineStr">
        <is>
          <t>denně</t>
        </is>
      </c>
      <c r="E1079" s="8" t="inlineStr">
        <is>
          <t>3 – 4</t>
        </is>
      </c>
      <c r="I1079" s="8" t="n">
        <v>4</v>
      </c>
      <c r="J1079" s="8" t="n">
        <v>4</v>
      </c>
      <c r="K1079" s="8" t="inlineStr">
        <is>
          <t>Cena, jednoduchost aplikace</t>
        </is>
      </c>
      <c r="L1079" s="8" t="inlineStr">
        <is>
          <t>Kvalita obrazu i zvuku, některé kanály mají obojí horší než televize za socializmu, chybí i formát Dolby atmos</t>
        </is>
      </c>
      <c r="M1079" s="8" t="inlineStr">
        <is>
          <t>45-60</t>
        </is>
      </c>
      <c r="N1079" s="8" t="inlineStr">
        <is>
          <t>Muž</t>
        </is>
      </c>
      <c r="O1079" s="8" t="inlineStr">
        <is>
          <t>Vyšší odborné vzdělání</t>
        </is>
      </c>
      <c r="P1079" s="8" t="inlineStr">
        <is>
          <t>Velké město (nad 75 tisíc obyvatel)</t>
        </is>
      </c>
      <c r="Q1079" s="8" t="inlineStr"/>
    </row>
    <row r="1080" ht="22.5" customHeight="1" s="42">
      <c r="A1080" s="7" t="n">
        <v>45688.89385976852</v>
      </c>
      <c r="B1080" s="8" t="n">
        <v>5</v>
      </c>
      <c r="C1080" s="8" t="n">
        <v>3</v>
      </c>
      <c r="D1080" s="8" t="inlineStr">
        <is>
          <t>několikrát za měsíc</t>
        </is>
      </c>
      <c r="E1080" s="8" t="inlineStr">
        <is>
          <t>1 – 2</t>
        </is>
      </c>
      <c r="F1080" s="8" t="inlineStr">
        <is>
          <t>ne</t>
        </is>
      </c>
      <c r="G1080" s="8" t="inlineStr">
        <is>
          <t>dostupnost</t>
        </is>
      </c>
      <c r="H1080" s="8" t="inlineStr">
        <is>
          <t>ne</t>
        </is>
      </c>
      <c r="I1080" s="8" t="n">
        <v>5</v>
      </c>
      <c r="J1080" s="8" t="n">
        <v>3</v>
      </c>
      <c r="K1080" s="8" t="inlineStr">
        <is>
          <t>ničeho</t>
        </is>
      </c>
      <c r="L1080" s="8" t="inlineStr">
        <is>
          <t>Možnost nastavení vlastní pořadí stanic a dvouciferná volba programu!</t>
        </is>
      </c>
      <c r="M1080" s="8" t="inlineStr">
        <is>
          <t>45-60</t>
        </is>
      </c>
      <c r="N1080" s="8" t="inlineStr">
        <is>
          <t>Muž</t>
        </is>
      </c>
      <c r="O1080" s="8" t="inlineStr">
        <is>
          <t>Středoškolské vzdělání</t>
        </is>
      </c>
      <c r="P1080" s="8" t="inlineStr">
        <is>
          <t>Venkov</t>
        </is>
      </c>
      <c r="Q1080" s="8" t="inlineStr"/>
    </row>
    <row r="1081" ht="22.5" customHeight="1" s="42">
      <c r="A1081" s="7" t="n">
        <v>45688.91775674769</v>
      </c>
      <c r="B1081" s="8" t="n">
        <v>6</v>
      </c>
      <c r="C1081" s="8" t="n">
        <v>4</v>
      </c>
      <c r="D1081" s="8" t="inlineStr">
        <is>
          <t>denně</t>
        </is>
      </c>
      <c r="E1081" s="8" t="inlineStr">
        <is>
          <t>1 – 2</t>
        </is>
      </c>
      <c r="F1081" s="8" t="inlineStr">
        <is>
          <t>Magenta</t>
        </is>
      </c>
      <c r="G1081" s="8" t="inlineStr">
        <is>
          <t>Formule 1</t>
        </is>
      </c>
      <c r="H1081" s="8" t="inlineStr">
        <is>
          <t>Ne</t>
        </is>
      </c>
      <c r="I1081" s="8" t="n">
        <v>2</v>
      </c>
      <c r="J1081" s="8" t="n">
        <v>3</v>
      </c>
      <c r="K1081" s="8" t="inlineStr">
        <is>
          <t>Slusne jednani</t>
        </is>
      </c>
      <c r="L1081" s="8" t="inlineStr">
        <is>
          <t>Cesky fotbal a hokej</t>
        </is>
      </c>
      <c r="M1081" s="8" t="inlineStr">
        <is>
          <t>Nechci uvádět</t>
        </is>
      </c>
      <c r="N1081" s="8" t="inlineStr">
        <is>
          <t>Muž</t>
        </is>
      </c>
      <c r="O1081" s="8" t="inlineStr">
        <is>
          <t>Středoškolské vzdělání</t>
        </is>
      </c>
      <c r="P1081" s="8" t="inlineStr">
        <is>
          <t>Malé město (do 20 tisíc obyvatel)</t>
        </is>
      </c>
      <c r="Q1081" s="8" t="inlineStr"/>
    </row>
    <row r="1082" ht="22.5" customHeight="1" s="42">
      <c r="A1082" s="7" t="n">
        <v>45688.98780152778</v>
      </c>
      <c r="B1082" s="8" t="n">
        <v>8</v>
      </c>
      <c r="C1082" s="8" t="n">
        <v>4</v>
      </c>
      <c r="D1082" s="8" t="inlineStr">
        <is>
          <t>denně</t>
        </is>
      </c>
      <c r="E1082" s="8" t="inlineStr">
        <is>
          <t>1 – 2</t>
        </is>
      </c>
      <c r="I1082" s="8" t="n">
        <v>2</v>
      </c>
      <c r="J1082" s="8" t="n">
        <v>2</v>
      </c>
      <c r="M1082" s="8" t="inlineStr">
        <is>
          <t>31-45</t>
        </is>
      </c>
      <c r="N1082" s="8" t="inlineStr">
        <is>
          <t>Muž</t>
        </is>
      </c>
      <c r="O1082" s="8" t="inlineStr">
        <is>
          <t>Vysokoškolské vzdělání</t>
        </is>
      </c>
      <c r="P1082" s="8" t="inlineStr">
        <is>
          <t>Velké město (nad 75 tisíc obyvatel)</t>
        </is>
      </c>
      <c r="Q1082" s="8" t="inlineStr"/>
    </row>
    <row r="1083" ht="22.5" customHeight="1" s="42">
      <c r="A1083" s="7" t="n">
        <v>45689.21083973379</v>
      </c>
      <c r="B1083" s="8" t="n">
        <v>9</v>
      </c>
      <c r="C1083" s="8" t="n">
        <v>4</v>
      </c>
      <c r="D1083" s="8" t="inlineStr">
        <is>
          <t>denně</t>
        </is>
      </c>
      <c r="E1083" s="8" t="inlineStr">
        <is>
          <t>1 – 2</t>
        </is>
      </c>
      <c r="I1083" s="8" t="n">
        <v>3</v>
      </c>
      <c r="J1083" s="8" t="n">
        <v>2</v>
      </c>
      <c r="M1083" s="8" t="inlineStr">
        <is>
          <t>45-60</t>
        </is>
      </c>
      <c r="N1083" s="8" t="inlineStr">
        <is>
          <t>Muž</t>
        </is>
      </c>
      <c r="O1083" s="8" t="inlineStr">
        <is>
          <t>Středoškolské vzdělání</t>
        </is>
      </c>
      <c r="P1083" s="8" t="inlineStr">
        <is>
          <t>Velké město (nad 75 tisíc obyvatel)</t>
        </is>
      </c>
      <c r="Q1083" s="8" t="inlineStr"/>
    </row>
    <row r="1084" ht="22.5" customHeight="1" s="42">
      <c r="A1084" s="7" t="n">
        <v>45689.27310873842</v>
      </c>
      <c r="B1084" s="8" t="n">
        <v>9</v>
      </c>
      <c r="C1084" s="8" t="n">
        <v>5</v>
      </c>
      <c r="D1084" s="8" t="inlineStr">
        <is>
          <t>denně</t>
        </is>
      </c>
      <c r="E1084" s="8" t="inlineStr">
        <is>
          <t>1 – 2</t>
        </is>
      </c>
      <c r="F1084" s="8" t="inlineStr">
        <is>
          <t>Ne</t>
        </is>
      </c>
      <c r="I1084" s="8" t="n">
        <v>1</v>
      </c>
      <c r="J1084" s="8" t="n">
        <v>2</v>
      </c>
      <c r="M1084" s="8" t="inlineStr">
        <is>
          <t>31-45</t>
        </is>
      </c>
      <c r="N1084" s="8" t="inlineStr">
        <is>
          <t>Žena</t>
        </is>
      </c>
      <c r="O1084" s="8" t="inlineStr">
        <is>
          <t>Nechci uvádět</t>
        </is>
      </c>
      <c r="P1084" s="8" t="inlineStr">
        <is>
          <t>Nechci uvádět</t>
        </is>
      </c>
      <c r="Q1084" s="8" t="inlineStr"/>
    </row>
    <row r="1085" ht="22.5" customHeight="1" s="42">
      <c r="A1085" s="7" t="n">
        <v>45689.33703913195</v>
      </c>
      <c r="B1085" s="8" t="n">
        <v>5</v>
      </c>
      <c r="C1085" s="8" t="n">
        <v>5</v>
      </c>
      <c r="D1085" s="8" t="inlineStr">
        <is>
          <t>denně</t>
        </is>
      </c>
      <c r="E1085" s="8" t="inlineStr">
        <is>
          <t>1 – 2</t>
        </is>
      </c>
      <c r="F1085" s="8" t="inlineStr">
        <is>
          <t>ne</t>
        </is>
      </c>
      <c r="G1085" s="8" t="inlineStr">
        <is>
          <t>už si nepamatuji</t>
        </is>
      </c>
      <c r="H1085" s="8" t="inlineStr">
        <is>
          <t>ne</t>
        </is>
      </c>
      <c r="I1085" s="8" t="n">
        <v>1</v>
      </c>
      <c r="J1085" s="8" t="n">
        <v>1</v>
      </c>
      <c r="K1085" s="8" t="inlineStr">
        <is>
          <t>všeho</t>
        </is>
      </c>
      <c r="L1085" s="8" t="inlineStr">
        <is>
          <t>asi nic</t>
        </is>
      </c>
      <c r="M1085" s="8" t="inlineStr">
        <is>
          <t>61-75</t>
        </is>
      </c>
      <c r="N1085" s="8" t="inlineStr">
        <is>
          <t>Žena</t>
        </is>
      </c>
      <c r="O1085" s="8" t="inlineStr">
        <is>
          <t>Středoškolské vzdělání</t>
        </is>
      </c>
      <c r="P1085" s="8" t="inlineStr">
        <is>
          <t>Venkov</t>
        </is>
      </c>
      <c r="Q1085" s="8" t="inlineStr"/>
    </row>
    <row r="1086" ht="22.5" customHeight="1" s="42">
      <c r="A1086" s="7" t="n">
        <v>45689.37560690972</v>
      </c>
      <c r="B1086" s="8" t="n">
        <v>10</v>
      </c>
      <c r="C1086" s="8" t="n">
        <v>5</v>
      </c>
      <c r="D1086" s="8" t="inlineStr">
        <is>
          <t>denně</t>
        </is>
      </c>
      <c r="E1086" s="8" t="inlineStr">
        <is>
          <t>1 – 2</t>
        </is>
      </c>
      <c r="F1086" s="8" t="inlineStr">
        <is>
          <t>skylink</t>
        </is>
      </c>
      <c r="G1086" s="8" t="inlineStr">
        <is>
          <t>Programová nabidka a cena</t>
        </is>
      </c>
      <c r="H1086" s="8" t="inlineStr">
        <is>
          <t>Tv anténa</t>
        </is>
      </c>
      <c r="I1086" s="8" t="n">
        <v>1</v>
      </c>
      <c r="J1086" s="8" t="n">
        <v>1</v>
      </c>
      <c r="K1086" s="8" t="inlineStr">
        <is>
          <t>Tv nabidky</t>
        </is>
      </c>
      <c r="L1086" s="8" t="inlineStr">
        <is>
          <t>občas nestihá připojeni</t>
        </is>
      </c>
      <c r="M1086" s="8" t="inlineStr">
        <is>
          <t>61-75</t>
        </is>
      </c>
      <c r="N1086" s="8" t="inlineStr">
        <is>
          <t>Muž</t>
        </is>
      </c>
      <c r="O1086" s="8" t="inlineStr">
        <is>
          <t>Učňovské vzdělání</t>
        </is>
      </c>
      <c r="P1086" s="8" t="inlineStr">
        <is>
          <t>Venkov</t>
        </is>
      </c>
      <c r="Q1086" s="8" t="inlineStr"/>
    </row>
    <row r="1087" ht="22.5" customHeight="1" s="42">
      <c r="A1087" s="7" t="n">
        <v>45689.38550851852</v>
      </c>
      <c r="B1087" s="8" t="n">
        <v>5</v>
      </c>
      <c r="C1087" s="8" t="n">
        <v>5</v>
      </c>
      <c r="D1087" s="8" t="inlineStr">
        <is>
          <t>několikrát týdně</t>
        </is>
      </c>
      <c r="E1087" s="8" t="inlineStr">
        <is>
          <t>1 – 2</t>
        </is>
      </c>
      <c r="F1087" s="8" t="inlineStr">
        <is>
          <t xml:space="preserve">Skylink </t>
        </is>
      </c>
      <c r="H1087" s="8" t="inlineStr">
        <is>
          <t xml:space="preserve">Skylink </t>
        </is>
      </c>
      <c r="I1087" s="8" t="n">
        <v>2</v>
      </c>
      <c r="J1087" s="8" t="n">
        <v>2</v>
      </c>
      <c r="M1087" s="8" t="inlineStr">
        <is>
          <t>45-60</t>
        </is>
      </c>
      <c r="N1087" s="8" t="inlineStr">
        <is>
          <t>Muž</t>
        </is>
      </c>
      <c r="O1087" s="8" t="inlineStr">
        <is>
          <t>Středoškolské vzdělání</t>
        </is>
      </c>
      <c r="P1087" s="8" t="inlineStr">
        <is>
          <t>Střední město (20-70 tisíc obyvatel)</t>
        </is>
      </c>
      <c r="Q1087" s="8" t="inlineStr"/>
    </row>
    <row r="1088" ht="22.5" customHeight="1" s="42">
      <c r="A1088" s="7" t="n">
        <v>45689.39951887731</v>
      </c>
      <c r="B1088" s="8" t="n">
        <v>10</v>
      </c>
      <c r="C1088" s="8" t="n">
        <v>4</v>
      </c>
      <c r="D1088" s="8" t="inlineStr">
        <is>
          <t>denně</t>
        </is>
      </c>
      <c r="E1088" s="8" t="inlineStr">
        <is>
          <t>1 – 2</t>
        </is>
      </c>
      <c r="F1088" s="8" t="inlineStr">
        <is>
          <t>Skylink</t>
        </is>
      </c>
      <c r="G1088" s="8" t="inlineStr">
        <is>
          <t>Cena a kvalita</t>
        </is>
      </c>
      <c r="H1088" s="8" t="inlineStr">
        <is>
          <t>Ne</t>
        </is>
      </c>
      <c r="I1088" s="8" t="n">
        <v>1</v>
      </c>
      <c r="J1088" s="8" t="n">
        <v>3</v>
      </c>
      <c r="K1088" s="8" t="inlineStr">
        <is>
          <t>Kvality</t>
        </is>
      </c>
      <c r="L1088" s="8" t="inlineStr">
        <is>
          <t>Více neplacených programů</t>
        </is>
      </c>
      <c r="M1088" s="8" t="inlineStr">
        <is>
          <t>61-75</t>
        </is>
      </c>
      <c r="N1088" s="8" t="inlineStr">
        <is>
          <t>Muž</t>
        </is>
      </c>
      <c r="O1088" s="8" t="inlineStr">
        <is>
          <t>Učňovské vzdělání</t>
        </is>
      </c>
      <c r="P1088" s="8" t="inlineStr">
        <is>
          <t>Venkov</t>
        </is>
      </c>
      <c r="Q1088" s="8" t="inlineStr"/>
    </row>
    <row r="1089" ht="22.5" customHeight="1" s="42">
      <c r="A1089" s="7" t="n">
        <v>45689.40845590278</v>
      </c>
      <c r="B1089" s="8" t="n">
        <v>10</v>
      </c>
      <c r="C1089" s="8" t="n">
        <v>5</v>
      </c>
      <c r="D1089" s="8" t="inlineStr">
        <is>
          <t>denně</t>
        </is>
      </c>
      <c r="E1089" s="8" t="inlineStr">
        <is>
          <t>3 – 4</t>
        </is>
      </c>
      <c r="H1089" s="8" t="inlineStr">
        <is>
          <t>NE</t>
        </is>
      </c>
      <c r="I1089" s="8" t="n">
        <v>5</v>
      </c>
      <c r="J1089" s="8" t="n">
        <v>5</v>
      </c>
      <c r="M1089" s="8" t="inlineStr">
        <is>
          <t>45-60</t>
        </is>
      </c>
      <c r="N1089" s="8" t="inlineStr">
        <is>
          <t>Muž</t>
        </is>
      </c>
      <c r="O1089" s="8" t="inlineStr">
        <is>
          <t>Učňovské vzdělání</t>
        </is>
      </c>
      <c r="P1089" s="8" t="inlineStr">
        <is>
          <t>Venkov</t>
        </is>
      </c>
      <c r="Q1089" s="8" t="inlineStr"/>
    </row>
    <row r="1090" ht="22.5" customHeight="1" s="42">
      <c r="A1090" s="7" t="n">
        <v>45689.43756155093</v>
      </c>
      <c r="B1090" s="8" t="n">
        <v>7</v>
      </c>
      <c r="C1090" s="8" t="n">
        <v>3</v>
      </c>
      <c r="D1090" s="8" t="inlineStr">
        <is>
          <t>denně</t>
        </is>
      </c>
      <c r="E1090" s="8" t="inlineStr">
        <is>
          <t>1 – 2</t>
        </is>
      </c>
      <c r="H1090" s="8" t="inlineStr">
        <is>
          <t>ano</t>
        </is>
      </c>
      <c r="I1090" s="8" t="n">
        <v>4</v>
      </c>
      <c r="J1090" s="8" t="n">
        <v>3</v>
      </c>
      <c r="K1090" s="8" t="inlineStr">
        <is>
          <t>moznost pustit si zpetne tv porady/filmy</t>
        </is>
      </c>
      <c r="L1090" s="8" t="inlineStr">
        <is>
          <t>apple TV Telly app nefunguje spravne, kdyz chcete na tv programu se posunout doleva, tak to nejde na nekterych programech a musite se presunout na dalsi nektery program a pak to jde teprve a pak se to zase nekde dal sekne a musite zase na dalsi program v tv programu abyste zase mohl doleva dal do historie se podivat, je to des.</t>
        </is>
      </c>
      <c r="M1090" s="8" t="inlineStr">
        <is>
          <t>31-45</t>
        </is>
      </c>
      <c r="N1090" s="8" t="inlineStr">
        <is>
          <t>Muž</t>
        </is>
      </c>
      <c r="O1090" s="8" t="inlineStr">
        <is>
          <t>Vysokoškolské vzdělání</t>
        </is>
      </c>
      <c r="P1090" s="8" t="inlineStr">
        <is>
          <t>Velké město (nad 75 tisíc obyvatel)</t>
        </is>
      </c>
      <c r="Q1090" s="8" t="inlineStr"/>
    </row>
    <row r="1091" ht="22.5" customHeight="1" s="42">
      <c r="A1091" s="7" t="n">
        <v>45689.46114996527</v>
      </c>
      <c r="B1091" s="8" t="n">
        <v>10</v>
      </c>
      <c r="C1091" s="8" t="n">
        <v>5</v>
      </c>
      <c r="D1091" s="8" t="inlineStr">
        <is>
          <t>několikrát týdně</t>
        </is>
      </c>
      <c r="E1091" s="8" t="inlineStr">
        <is>
          <t>1 – 2</t>
        </is>
      </c>
      <c r="F1091" s="8" t="inlineStr">
        <is>
          <t>Skylink</t>
        </is>
      </c>
      <c r="G1091" s="8" t="inlineStr">
        <is>
          <t>Fotbal evropa</t>
        </is>
      </c>
      <c r="H1091" s="8" t="inlineStr">
        <is>
          <t>Ne</t>
        </is>
      </c>
      <c r="I1091" s="8" t="n">
        <v>3</v>
      </c>
      <c r="J1091" s="8" t="n">
        <v>4</v>
      </c>
      <c r="K1091" s="8" t="inlineStr">
        <is>
          <t xml:space="preserve">Fotbal </t>
        </is>
      </c>
      <c r="L1091" s="8" t="inlineStr">
        <is>
          <t xml:space="preserve">Ovládání </t>
        </is>
      </c>
      <c r="M1091" s="8" t="inlineStr">
        <is>
          <t>45-60</t>
        </is>
      </c>
      <c r="N1091" s="8" t="inlineStr">
        <is>
          <t>Muž</t>
        </is>
      </c>
      <c r="O1091" s="8" t="inlineStr">
        <is>
          <t>Středoškolské vzdělání</t>
        </is>
      </c>
      <c r="P1091" s="8" t="inlineStr">
        <is>
          <t>Střední město (20-70 tisíc obyvatel)</t>
        </is>
      </c>
      <c r="Q1091" s="8" t="inlineStr"/>
    </row>
    <row r="1092" ht="22.5" customHeight="1" s="42">
      <c r="A1092" s="7" t="n">
        <v>45689.46130398148</v>
      </c>
      <c r="B1092" s="8" t="n">
        <v>9</v>
      </c>
      <c r="C1092" s="8" t="n">
        <v>4</v>
      </c>
      <c r="D1092" s="8" t="inlineStr">
        <is>
          <t>několikrát týdně</t>
        </is>
      </c>
      <c r="E1092" s="8" t="inlineStr">
        <is>
          <t>1 – 2</t>
        </is>
      </c>
      <c r="F1092" s="8" t="inlineStr">
        <is>
          <t>Eurosport</t>
        </is>
      </c>
      <c r="G1092" s="8" t="inlineStr">
        <is>
          <t>Tenis</t>
        </is>
      </c>
      <c r="H1092" s="8" t="inlineStr">
        <is>
          <t>Max</t>
        </is>
      </c>
      <c r="I1092" s="8" t="n">
        <v>1</v>
      </c>
      <c r="J1092" s="8" t="n">
        <v>1</v>
      </c>
      <c r="K1092" s="8" t="inlineStr">
        <is>
          <t>Spolehlivost</t>
        </is>
      </c>
      <c r="L1092" s="8" t="inlineStr">
        <is>
          <t xml:space="preserve">Vysílání rodeo závodů </t>
        </is>
      </c>
      <c r="M1092" s="8" t="inlineStr">
        <is>
          <t>45-60</t>
        </is>
      </c>
      <c r="N1092" s="8" t="inlineStr">
        <is>
          <t>Žena</t>
        </is>
      </c>
      <c r="O1092" s="8" t="inlineStr">
        <is>
          <t>Středoškolské vzdělání</t>
        </is>
      </c>
      <c r="P1092" s="8" t="inlineStr">
        <is>
          <t>Velké město (nad 75 tisíc obyvatel)</t>
        </is>
      </c>
      <c r="Q1092" s="8" t="inlineStr"/>
    </row>
    <row r="1093" ht="22.5" customHeight="1" s="42">
      <c r="A1093" s="7" t="n">
        <v>45689.46132486111</v>
      </c>
      <c r="B1093" s="8" t="n">
        <v>8</v>
      </c>
      <c r="C1093" s="8" t="n">
        <v>4</v>
      </c>
      <c r="D1093" s="8" t="inlineStr">
        <is>
          <t>denně</t>
        </is>
      </c>
      <c r="E1093" s="8" t="inlineStr">
        <is>
          <t>3 – 4</t>
        </is>
      </c>
      <c r="F1093" s="8" t="inlineStr">
        <is>
          <t>Sweet</t>
        </is>
      </c>
      <c r="I1093" s="8" t="n">
        <v>3</v>
      </c>
      <c r="J1093" s="8" t="n">
        <v>3</v>
      </c>
      <c r="M1093" s="8" t="inlineStr">
        <is>
          <t>45-60</t>
        </is>
      </c>
      <c r="N1093" s="8" t="inlineStr">
        <is>
          <t>Muž</t>
        </is>
      </c>
      <c r="O1093" s="8" t="inlineStr">
        <is>
          <t>Učňovské vzdělání</t>
        </is>
      </c>
      <c r="P1093" s="8" t="inlineStr">
        <is>
          <t>Velké město (nad 75 tisíc obyvatel)</t>
        </is>
      </c>
      <c r="Q1093" s="8" t="inlineStr"/>
    </row>
    <row r="1094" ht="22.5" customHeight="1" s="42">
      <c r="A1094" s="7" t="n">
        <v>45689.46133854167</v>
      </c>
      <c r="B1094" s="8" t="n">
        <v>10</v>
      </c>
      <c r="C1094" s="8" t="n">
        <v>3</v>
      </c>
      <c r="D1094" s="8" t="inlineStr">
        <is>
          <t>denně</t>
        </is>
      </c>
      <c r="E1094" s="8" t="inlineStr">
        <is>
          <t>1 – 2</t>
        </is>
      </c>
      <c r="F1094" s="8" t="inlineStr">
        <is>
          <t xml:space="preserve">Skylink </t>
        </is>
      </c>
      <c r="G1094" s="8" t="inlineStr">
        <is>
          <t>Dodavatel</t>
        </is>
      </c>
      <c r="H1094" s="8" t="inlineStr">
        <is>
          <t>O2</t>
        </is>
      </c>
      <c r="I1094" s="8" t="n">
        <v>2</v>
      </c>
      <c r="J1094" s="8" t="n">
        <v>3</v>
      </c>
      <c r="K1094" s="8" t="inlineStr">
        <is>
          <t xml:space="preserve">Vše </t>
        </is>
      </c>
      <c r="L1094" s="8" t="inlineStr">
        <is>
          <t xml:space="preserve">Nevím </t>
        </is>
      </c>
      <c r="M1094" s="8" t="inlineStr">
        <is>
          <t>61-75</t>
        </is>
      </c>
      <c r="N1094" s="8" t="inlineStr">
        <is>
          <t>Žena</t>
        </is>
      </c>
      <c r="O1094" s="8" t="inlineStr">
        <is>
          <t>Učňovské vzdělání</t>
        </is>
      </c>
      <c r="P1094" s="8" t="inlineStr">
        <is>
          <t>Venkov</t>
        </is>
      </c>
      <c r="Q1094" s="8" t="inlineStr"/>
    </row>
    <row r="1095" ht="22.5" customHeight="1" s="42">
      <c r="A1095" s="7" t="n">
        <v>45689.46235043981</v>
      </c>
      <c r="B1095" s="8" t="n">
        <v>10</v>
      </c>
      <c r="C1095" s="8" t="n">
        <v>5</v>
      </c>
      <c r="D1095" s="8" t="inlineStr">
        <is>
          <t>denně</t>
        </is>
      </c>
      <c r="E1095" s="8" t="inlineStr">
        <is>
          <t>5 – 6</t>
        </is>
      </c>
      <c r="F1095" s="8" t="inlineStr">
        <is>
          <t>Ano Vodafone tv</t>
        </is>
      </c>
      <c r="G1095" s="8" t="inlineStr">
        <is>
          <t xml:space="preserve">Sportovní kanály </t>
        </is>
      </c>
      <c r="H1095" s="8" t="inlineStr">
        <is>
          <t>Voyo</t>
        </is>
      </c>
      <c r="I1095" s="8" t="n">
        <v>1</v>
      </c>
      <c r="J1095" s="8" t="n">
        <v>1</v>
      </c>
      <c r="K1095" s="8" t="inlineStr">
        <is>
          <t xml:space="preserve">Bezproblémový chod </t>
        </is>
      </c>
      <c r="L1095" s="8" t="inlineStr">
        <is>
          <t xml:space="preserve">Nevím </t>
        </is>
      </c>
      <c r="M1095" s="8" t="inlineStr">
        <is>
          <t>45-60</t>
        </is>
      </c>
      <c r="N1095" s="8" t="inlineStr">
        <is>
          <t>Muž</t>
        </is>
      </c>
      <c r="O1095" s="8" t="inlineStr">
        <is>
          <t>Učňovské vzdělání</t>
        </is>
      </c>
      <c r="P1095" s="8" t="inlineStr">
        <is>
          <t>Malé město (do 20 tisíc obyvatel)</t>
        </is>
      </c>
      <c r="Q1095" s="8" t="inlineStr"/>
    </row>
    <row r="1096" ht="22.5" customHeight="1" s="42">
      <c r="A1096" s="7" t="n">
        <v>45689.46348006945</v>
      </c>
      <c r="B1096" s="8" t="n">
        <v>9</v>
      </c>
      <c r="C1096" s="8" t="n">
        <v>5</v>
      </c>
      <c r="D1096" s="8" t="inlineStr">
        <is>
          <t>denně</t>
        </is>
      </c>
      <c r="E1096" s="8" t="inlineStr">
        <is>
          <t>3 – 4</t>
        </is>
      </c>
      <c r="F1096" s="8" t="inlineStr">
        <is>
          <t>O2</t>
        </is>
      </c>
      <c r="G1096" s="8" t="inlineStr">
        <is>
          <t>Hledání internetové TV po přestěhování</t>
        </is>
      </c>
      <c r="H1096" s="8" t="inlineStr">
        <is>
          <t>Ne</t>
        </is>
      </c>
      <c r="I1096" s="8" t="n">
        <v>1</v>
      </c>
      <c r="J1096" s="8" t="n">
        <v>1</v>
      </c>
      <c r="K1096" s="8" t="inlineStr">
        <is>
          <t>Možnost sledování pořadů zpětně, jejich nahrávání</t>
        </is>
      </c>
      <c r="L1096" s="8" t="inlineStr">
        <is>
          <t>Větší počet zařízení, na kterých se dá sledovat.</t>
        </is>
      </c>
      <c r="M1096" s="8" t="inlineStr">
        <is>
          <t>31-45</t>
        </is>
      </c>
      <c r="N1096" s="8" t="inlineStr">
        <is>
          <t>Muž</t>
        </is>
      </c>
      <c r="O1096" s="8" t="inlineStr">
        <is>
          <t>Středoškolské vzdělání</t>
        </is>
      </c>
      <c r="P1096" s="8" t="inlineStr">
        <is>
          <t>Malé město (do 20 tisíc obyvatel)</t>
        </is>
      </c>
      <c r="Q1096" s="8" t="inlineStr"/>
    </row>
    <row r="1097" ht="22.5" customHeight="1" s="42">
      <c r="A1097" s="7" t="n">
        <v>45689.46624309028</v>
      </c>
      <c r="B1097" s="8" t="n">
        <v>10</v>
      </c>
      <c r="C1097" s="8" t="n">
        <v>5</v>
      </c>
      <c r="D1097" s="8" t="inlineStr">
        <is>
          <t>několikrát za měsíc</t>
        </is>
      </c>
      <c r="E1097" s="8" t="inlineStr">
        <is>
          <t>1 – 2</t>
        </is>
      </c>
      <c r="F1097" s="8" t="inlineStr">
        <is>
          <t>ne</t>
        </is>
      </c>
      <c r="G1097" s="8" t="inlineStr">
        <is>
          <t>sportovni programy</t>
        </is>
      </c>
      <c r="H1097" s="8" t="inlineStr">
        <is>
          <t>klasickou antenu</t>
        </is>
      </c>
      <c r="I1097" s="8" t="n">
        <v>2</v>
      </c>
      <c r="J1097" s="8" t="n">
        <v>1</v>
      </c>
      <c r="K1097" s="8" t="inlineStr">
        <is>
          <t>ma program ktery mne zajima</t>
        </is>
      </c>
      <c r="L1097" s="8" t="inlineStr">
        <is>
          <t>nic mne nenapada</t>
        </is>
      </c>
      <c r="M1097" s="8" t="inlineStr">
        <is>
          <t>45-60</t>
        </is>
      </c>
      <c r="N1097" s="8" t="inlineStr">
        <is>
          <t>Muž</t>
        </is>
      </c>
      <c r="O1097" s="8" t="inlineStr">
        <is>
          <t>Středoškolské vzdělání</t>
        </is>
      </c>
      <c r="P1097" s="8" t="inlineStr">
        <is>
          <t>Malé město (do 20 tisíc obyvatel)</t>
        </is>
      </c>
      <c r="Q1097" s="8" t="inlineStr"/>
    </row>
    <row r="1098" ht="22.5" customHeight="1" s="42">
      <c r="A1098" s="7" t="n">
        <v>45689.46631011574</v>
      </c>
      <c r="B1098" s="8" t="n">
        <v>10</v>
      </c>
      <c r="C1098" s="8" t="n">
        <v>5</v>
      </c>
      <c r="D1098" s="8" t="inlineStr">
        <is>
          <t>denně</t>
        </is>
      </c>
      <c r="E1098" s="8" t="inlineStr">
        <is>
          <t>1 – 2</t>
        </is>
      </c>
      <c r="F1098" s="8" t="inlineStr">
        <is>
          <t>ne</t>
        </is>
      </c>
      <c r="G1098" s="8" t="inlineStr">
        <is>
          <t>signál</t>
        </is>
      </c>
      <c r="H1098" s="8" t="inlineStr">
        <is>
          <t>ne</t>
        </is>
      </c>
      <c r="I1098" s="8" t="n">
        <v>1</v>
      </c>
      <c r="J1098" s="8" t="n">
        <v>2</v>
      </c>
      <c r="K1098" s="8" t="inlineStr">
        <is>
          <t>stabilní signál</t>
        </is>
      </c>
      <c r="L1098" s="8" t="inlineStr">
        <is>
          <t>nabídku</t>
        </is>
      </c>
      <c r="M1098" s="8" t="inlineStr">
        <is>
          <t>45-60</t>
        </is>
      </c>
      <c r="N1098" s="8" t="inlineStr">
        <is>
          <t>Žena</t>
        </is>
      </c>
      <c r="O1098" s="8" t="inlineStr">
        <is>
          <t>Středoškolské vzdělání</t>
        </is>
      </c>
      <c r="P1098" s="8" t="inlineStr">
        <is>
          <t>Venkov</t>
        </is>
      </c>
      <c r="Q1098" s="8" t="inlineStr"/>
    </row>
    <row r="1099" ht="22.5" customHeight="1" s="42">
      <c r="A1099" s="7" t="n">
        <v>45689.46721016204</v>
      </c>
      <c r="B1099" s="8" t="n">
        <v>8</v>
      </c>
      <c r="C1099" s="8" t="n">
        <v>5</v>
      </c>
      <c r="D1099" s="8" t="inlineStr">
        <is>
          <t>denně</t>
        </is>
      </c>
      <c r="E1099" s="8" t="inlineStr">
        <is>
          <t>3 – 4</t>
        </is>
      </c>
      <c r="G1099" s="8" t="inlineStr">
        <is>
          <t xml:space="preserve">Sportovní kanály </t>
        </is>
      </c>
      <c r="I1099" s="8" t="n">
        <v>1</v>
      </c>
      <c r="J1099" s="8" t="n">
        <v>2</v>
      </c>
      <c r="M1099" s="8" t="inlineStr">
        <is>
          <t>31-45</t>
        </is>
      </c>
      <c r="N1099" s="8" t="inlineStr">
        <is>
          <t>Muž</t>
        </is>
      </c>
      <c r="O1099" s="8" t="inlineStr">
        <is>
          <t>Středoškolské vzdělání</t>
        </is>
      </c>
      <c r="P1099" s="8" t="inlineStr">
        <is>
          <t>Venkov</t>
        </is>
      </c>
      <c r="Q1099" s="8" t="inlineStr"/>
    </row>
    <row r="1100" ht="22.5" customHeight="1" s="42">
      <c r="A1100" s="7" t="n">
        <v>45689.4673871875</v>
      </c>
      <c r="B1100" s="8" t="n">
        <v>8</v>
      </c>
      <c r="C1100" s="8" t="n">
        <v>4</v>
      </c>
      <c r="D1100" s="8" t="inlineStr">
        <is>
          <t>několikrát za měsíc</t>
        </is>
      </c>
      <c r="E1100" s="8" t="inlineStr">
        <is>
          <t>1 – 2</t>
        </is>
      </c>
      <c r="F1100" s="8" t="inlineStr">
        <is>
          <t>O2</t>
        </is>
      </c>
      <c r="G1100" s="8" t="inlineStr">
        <is>
          <t>špatná dostupnost, časté výpadky</t>
        </is>
      </c>
      <c r="H1100" s="8" t="inlineStr">
        <is>
          <t>ne</t>
        </is>
      </c>
      <c r="I1100" s="8" t="n">
        <v>3</v>
      </c>
      <c r="J1100" s="8" t="n">
        <v>3</v>
      </c>
      <c r="K1100" s="8" t="inlineStr">
        <is>
          <t>pokud se dívám na televizi, pak pouze na program Nova Fun</t>
        </is>
      </c>
      <c r="L1100" s="8" t="inlineStr">
        <is>
          <t>odstranění reklam, jde přeci o placenou televizi</t>
        </is>
      </c>
      <c r="M1100" s="8" t="inlineStr">
        <is>
          <t>61-75</t>
        </is>
      </c>
      <c r="N1100" s="8" t="inlineStr">
        <is>
          <t>Muž</t>
        </is>
      </c>
      <c r="O1100" s="8" t="inlineStr">
        <is>
          <t>Vysokoškolské vzdělání</t>
        </is>
      </c>
      <c r="P1100" s="8" t="inlineStr">
        <is>
          <t>Venkov</t>
        </is>
      </c>
      <c r="Q1100" s="8" t="inlineStr"/>
    </row>
    <row r="1101" ht="22.5" customHeight="1" s="42">
      <c r="A1101" s="7" t="n">
        <v>45689.46777976852</v>
      </c>
      <c r="B1101" s="8" t="n">
        <v>10</v>
      </c>
      <c r="C1101" s="8" t="n">
        <v>5</v>
      </c>
      <c r="D1101" s="8" t="inlineStr">
        <is>
          <t>denně</t>
        </is>
      </c>
      <c r="E1101" s="8" t="inlineStr">
        <is>
          <t>3 – 4</t>
        </is>
      </c>
      <c r="F1101" s="8" t="inlineStr">
        <is>
          <t>Ne</t>
        </is>
      </c>
      <c r="G1101" s="8" t="inlineStr">
        <is>
          <t xml:space="preserve">Široký výběr programů, cena, </t>
        </is>
      </c>
      <c r="I1101" s="8" t="n">
        <v>1</v>
      </c>
      <c r="J1101" s="8" t="n">
        <v>1</v>
      </c>
      <c r="M1101" s="8" t="inlineStr">
        <is>
          <t>45-60</t>
        </is>
      </c>
      <c r="N1101" s="8" t="inlineStr">
        <is>
          <t>Žena</t>
        </is>
      </c>
      <c r="O1101" s="8" t="inlineStr">
        <is>
          <t>Základní vzdělání</t>
        </is>
      </c>
      <c r="P1101" s="8" t="inlineStr">
        <is>
          <t>Venkov</t>
        </is>
      </c>
      <c r="Q1101" s="8" t="inlineStr"/>
    </row>
    <row r="1102" ht="22.5" customHeight="1" s="42">
      <c r="A1102" s="7" t="n">
        <v>45689.46954106481</v>
      </c>
      <c r="B1102" s="8" t="n">
        <v>8</v>
      </c>
      <c r="C1102" s="8" t="n">
        <v>4</v>
      </c>
      <c r="D1102" s="8" t="inlineStr">
        <is>
          <t>denně</t>
        </is>
      </c>
      <c r="E1102" s="8" t="inlineStr">
        <is>
          <t>1 – 2</t>
        </is>
      </c>
      <c r="I1102" s="8" t="n">
        <v>2</v>
      </c>
      <c r="J1102" s="8" t="n">
        <v>2</v>
      </c>
      <c r="M1102" s="8" t="inlineStr">
        <is>
          <t>31-45</t>
        </is>
      </c>
      <c r="N1102" s="8" t="inlineStr">
        <is>
          <t>Muž</t>
        </is>
      </c>
      <c r="O1102" s="8" t="inlineStr">
        <is>
          <t>Středoškolské vzdělání</t>
        </is>
      </c>
      <c r="P1102" s="8" t="inlineStr">
        <is>
          <t>Venkov</t>
        </is>
      </c>
      <c r="Q1102" s="8" t="inlineStr"/>
    </row>
    <row r="1103" ht="22.5" customHeight="1" s="42">
      <c r="A1103" s="7" t="n">
        <v>45689.47203652778</v>
      </c>
      <c r="B1103" s="8" t="n">
        <v>7</v>
      </c>
      <c r="C1103" s="8" t="n">
        <v>4</v>
      </c>
      <c r="D1103" s="8" t="inlineStr">
        <is>
          <t>denně</t>
        </is>
      </c>
      <c r="E1103" s="8" t="inlineStr">
        <is>
          <t>3 – 4</t>
        </is>
      </c>
      <c r="F1103" s="8" t="inlineStr">
        <is>
          <t>Ano, ale už jsme s Telly tak dlouho, že si to nepamatuji.</t>
        </is>
      </c>
      <c r="G1103" s="8" t="inlineStr">
        <is>
          <t>To už si taky nepamatuji.</t>
        </is>
      </c>
      <c r="H1103" s="8" t="inlineStr">
        <is>
          <t>Ne.</t>
        </is>
      </c>
      <c r="I1103" s="8" t="n">
        <v>3</v>
      </c>
      <c r="J1103" s="8" t="n">
        <v>4</v>
      </c>
      <c r="K1103" s="8" t="inlineStr">
        <is>
          <t>Slevu, i když by mohla být ještě o trošku příznivější.</t>
        </is>
      </c>
      <c r="L1103" s="8" t="inlineStr">
        <is>
          <t>Aplikaci pro Android TV, výhodná koupě set-top-boxu třeba jako G.Chromecast</t>
        </is>
      </c>
      <c r="M1103" s="8" t="inlineStr">
        <is>
          <t>Nechci uvádět</t>
        </is>
      </c>
      <c r="N1103" s="8" t="inlineStr">
        <is>
          <t>Muž</t>
        </is>
      </c>
      <c r="O1103" s="8" t="inlineStr">
        <is>
          <t>Vysokoškolské vzdělání</t>
        </is>
      </c>
      <c r="P1103" s="8" t="inlineStr">
        <is>
          <t>Malé město (do 20 tisíc obyvatel)</t>
        </is>
      </c>
      <c r="Q1103" s="8" t="inlineStr"/>
    </row>
    <row r="1104" ht="22.5" customHeight="1" s="42">
      <c r="A1104" s="7" t="n">
        <v>45689.47240254629</v>
      </c>
      <c r="B1104" s="8" t="n">
        <v>10</v>
      </c>
      <c r="C1104" s="8" t="n">
        <v>5</v>
      </c>
      <c r="D1104" s="8" t="inlineStr">
        <is>
          <t>denně</t>
        </is>
      </c>
      <c r="E1104" s="8" t="inlineStr">
        <is>
          <t>1 – 2</t>
        </is>
      </c>
      <c r="G1104" s="8" t="inlineStr">
        <is>
          <t xml:space="preserve">Programy </t>
        </is>
      </c>
      <c r="I1104" s="8" t="n">
        <v>1</v>
      </c>
      <c r="J1104" s="8" t="n">
        <v>1</v>
      </c>
      <c r="K1104" s="8" t="inlineStr">
        <is>
          <t>Sportovní programy</t>
        </is>
      </c>
      <c r="M1104" s="8" t="inlineStr">
        <is>
          <t>45-60</t>
        </is>
      </c>
      <c r="N1104" s="8" t="inlineStr">
        <is>
          <t>Muž</t>
        </is>
      </c>
      <c r="O1104" s="8" t="inlineStr">
        <is>
          <t>Vysokoškolské vzdělání</t>
        </is>
      </c>
      <c r="P1104" s="8" t="inlineStr">
        <is>
          <t>Venkov</t>
        </is>
      </c>
      <c r="Q1104" s="8" t="inlineStr"/>
    </row>
    <row r="1105" ht="22.5" customHeight="1" s="42">
      <c r="A1105" s="7" t="n">
        <v>45689.47310984954</v>
      </c>
      <c r="B1105" s="8" t="n">
        <v>8</v>
      </c>
      <c r="C1105" s="8" t="n">
        <v>4</v>
      </c>
      <c r="D1105" s="8" t="inlineStr">
        <is>
          <t>denně</t>
        </is>
      </c>
      <c r="E1105" s="8" t="inlineStr">
        <is>
          <t>3 – 4</t>
        </is>
      </c>
      <c r="F1105" s="8" t="inlineStr">
        <is>
          <t>LepšíTV</t>
        </is>
      </c>
      <c r="G1105" s="8" t="inlineStr">
        <is>
          <t>Větší spolehlivost při přehrávání</t>
        </is>
      </c>
      <c r="H1105" s="8" t="inlineStr">
        <is>
          <t>Max</t>
        </is>
      </c>
      <c r="I1105" s="8" t="n">
        <v>2</v>
      </c>
      <c r="J1105" s="8" t="n">
        <v>2</v>
      </c>
      <c r="K1105" s="8" t="inlineStr">
        <is>
          <t>Málo výpadků</t>
        </is>
      </c>
      <c r="L1105" s="8" t="inlineStr">
        <is>
          <t>Vysoká cena</t>
        </is>
      </c>
      <c r="M1105" s="8" t="inlineStr">
        <is>
          <t>61-75</t>
        </is>
      </c>
      <c r="N1105" s="8" t="inlineStr">
        <is>
          <t>Muž</t>
        </is>
      </c>
      <c r="O1105" s="8" t="inlineStr">
        <is>
          <t>Vysokoškolské vzdělání</t>
        </is>
      </c>
      <c r="P1105" s="8" t="inlineStr">
        <is>
          <t>Velké město (nad 75 tisíc obyvatel)</t>
        </is>
      </c>
      <c r="Q1105" s="8" t="inlineStr"/>
    </row>
    <row r="1106" ht="22.5" customHeight="1" s="42">
      <c r="A1106" s="7" t="n">
        <v>45689.47365424768</v>
      </c>
      <c r="B1106" s="8" t="n">
        <v>6</v>
      </c>
      <c r="C1106" s="8" t="n">
        <v>3</v>
      </c>
      <c r="D1106" s="8" t="inlineStr">
        <is>
          <t>několikrát týdně</t>
        </is>
      </c>
      <c r="E1106" s="8" t="inlineStr">
        <is>
          <t>1 – 2</t>
        </is>
      </c>
      <c r="F1106" s="8" t="inlineStr">
        <is>
          <t>O2</t>
        </is>
      </c>
      <c r="G1106" s="8" t="inlineStr">
        <is>
          <t>diverzifikace</t>
        </is>
      </c>
      <c r="H1106" s="8" t="inlineStr">
        <is>
          <t>O2</t>
        </is>
      </c>
      <c r="I1106" s="8" t="n">
        <v>3</v>
      </c>
      <c r="J1106" s="8" t="n">
        <v>3</v>
      </c>
      <c r="K1106" s="8" t="inlineStr">
        <is>
          <t>slovenské kanály</t>
        </is>
      </c>
      <c r="L1106" s="8" t="inlineStr">
        <is>
          <t>rozšířit standardní nabídku kanálů</t>
        </is>
      </c>
      <c r="M1106" s="8" t="inlineStr">
        <is>
          <t>61-75</t>
        </is>
      </c>
      <c r="N1106" s="8" t="inlineStr">
        <is>
          <t>Muž</t>
        </is>
      </c>
      <c r="O1106" s="8" t="inlineStr">
        <is>
          <t>Vysokoškolské vzdělání</t>
        </is>
      </c>
      <c r="P1106" s="8" t="inlineStr">
        <is>
          <t>Střední město (20-70 tisíc obyvatel)</t>
        </is>
      </c>
      <c r="Q1106" s="8" t="inlineStr"/>
    </row>
    <row r="1107" ht="22.5" customHeight="1" s="42">
      <c r="A1107" s="7" t="n">
        <v>45689.47384175926</v>
      </c>
      <c r="B1107" s="8" t="n">
        <v>10</v>
      </c>
      <c r="C1107" s="8" t="n">
        <v>5</v>
      </c>
      <c r="D1107" s="8" t="inlineStr">
        <is>
          <t>několikrát za měsíc</t>
        </is>
      </c>
      <c r="E1107" s="8" t="inlineStr">
        <is>
          <t>1 – 2</t>
        </is>
      </c>
      <c r="F1107" s="8" t="inlineStr">
        <is>
          <t>Skylink</t>
        </is>
      </c>
      <c r="G1107" s="8" t="inlineStr">
        <is>
          <t>Lepší cena a nabídka programů.</t>
        </is>
      </c>
      <c r="H1107" s="8" t="inlineStr">
        <is>
          <t>Kabelovou televizi doma.</t>
        </is>
      </c>
      <c r="I1107" s="8" t="n">
        <v>1</v>
      </c>
      <c r="J1107" s="8" t="n">
        <v>1</v>
      </c>
      <c r="K1107" s="8" t="inlineStr">
        <is>
          <t>Já mám Telly na chatě a tam mi maximálně vyhovuje.</t>
        </is>
      </c>
      <c r="L1107" s="8" t="inlineStr">
        <is>
          <t>Vše je v pohodě.</t>
        </is>
      </c>
      <c r="M1107" s="8" t="inlineStr">
        <is>
          <t>61-75</t>
        </is>
      </c>
      <c r="N1107" s="8" t="inlineStr">
        <is>
          <t>Muž</t>
        </is>
      </c>
      <c r="O1107" s="8" t="inlineStr">
        <is>
          <t>Středoškolské vzdělání</t>
        </is>
      </c>
      <c r="P1107" s="8" t="inlineStr">
        <is>
          <t>Střední město (20-70 tisíc obyvatel)</t>
        </is>
      </c>
      <c r="Q1107" s="8" t="inlineStr"/>
    </row>
    <row r="1108" ht="22.5" customHeight="1" s="42">
      <c r="A1108" s="7" t="n">
        <v>45689.47495472222</v>
      </c>
      <c r="B1108" s="8" t="n">
        <v>10</v>
      </c>
      <c r="C1108" s="8" t="n">
        <v>5</v>
      </c>
      <c r="D1108" s="8" t="inlineStr">
        <is>
          <t>denně</t>
        </is>
      </c>
      <c r="E1108" s="8" t="inlineStr">
        <is>
          <t>1 – 2</t>
        </is>
      </c>
      <c r="F1108" s="8" t="inlineStr">
        <is>
          <t xml:space="preserve">Skylink </t>
        </is>
      </c>
      <c r="G1108" s="8" t="inlineStr">
        <is>
          <t xml:space="preserve">Nabidka a cena </t>
        </is>
      </c>
      <c r="H1108" s="8" t="inlineStr">
        <is>
          <t>Ne syn ano</t>
        </is>
      </c>
      <c r="I1108" s="8" t="n">
        <v>1</v>
      </c>
      <c r="J1108" s="8" t="n">
        <v>1</v>
      </c>
      <c r="K1108" s="8" t="inlineStr">
        <is>
          <t xml:space="preserve">Kvalita </t>
        </is>
      </c>
      <c r="M1108" s="8" t="inlineStr">
        <is>
          <t>61-75</t>
        </is>
      </c>
      <c r="N1108" s="8" t="inlineStr">
        <is>
          <t>Muž</t>
        </is>
      </c>
      <c r="O1108" s="8" t="inlineStr">
        <is>
          <t>Učňovské vzdělání</t>
        </is>
      </c>
      <c r="P1108" s="8" t="inlineStr">
        <is>
          <t>Malé město (do 20 tisíc obyvatel)</t>
        </is>
      </c>
      <c r="Q1108" s="8" t="inlineStr"/>
    </row>
    <row r="1109" ht="22.5" customHeight="1" s="42">
      <c r="A1109" s="7" t="n">
        <v>45689.47611009259</v>
      </c>
      <c r="B1109" s="8" t="n">
        <v>10</v>
      </c>
      <c r="C1109" s="8" t="n">
        <v>5</v>
      </c>
      <c r="D1109" s="8" t="inlineStr">
        <is>
          <t>několikrát za měsíc</t>
        </is>
      </c>
      <c r="E1109" s="8" t="inlineStr">
        <is>
          <t>1 – 2</t>
        </is>
      </c>
      <c r="F1109" s="8" t="inlineStr">
        <is>
          <t>Vodafon</t>
        </is>
      </c>
      <c r="G1109" s="8" t="inlineStr">
        <is>
          <t>Cena a nabidka</t>
        </is>
      </c>
      <c r="H1109" s="8" t="inlineStr">
        <is>
          <t>Ne</t>
        </is>
      </c>
      <c r="I1109" s="8" t="n">
        <v>1</v>
      </c>
      <c r="J1109" s="8" t="n">
        <v>1</v>
      </c>
      <c r="K1109" s="8" t="inlineStr">
        <is>
          <t>Kvalita</t>
        </is>
      </c>
      <c r="L1109" s="8" t="inlineStr">
        <is>
          <t>Nabidku</t>
        </is>
      </c>
      <c r="M1109" s="8" t="inlineStr">
        <is>
          <t>45-60</t>
        </is>
      </c>
      <c r="N1109" s="8" t="inlineStr">
        <is>
          <t>Muž</t>
        </is>
      </c>
      <c r="O1109" s="8" t="inlineStr">
        <is>
          <t>Učňovské vzdělání</t>
        </is>
      </c>
      <c r="P1109" s="8" t="inlineStr">
        <is>
          <t>Střední město (20-70 tisíc obyvatel)</t>
        </is>
      </c>
      <c r="Q1109" s="8" t="inlineStr"/>
    </row>
    <row r="1110" ht="22.5" customHeight="1" s="42">
      <c r="A1110" s="7" t="n">
        <v>45689.47683599537</v>
      </c>
      <c r="B1110" s="8" t="n">
        <v>10</v>
      </c>
      <c r="C1110" s="8" t="n">
        <v>4</v>
      </c>
      <c r="D1110" s="8" t="inlineStr">
        <is>
          <t>denně</t>
        </is>
      </c>
      <c r="E1110" s="8" t="inlineStr">
        <is>
          <t>1 – 2</t>
        </is>
      </c>
      <c r="F1110" s="8" t="inlineStr">
        <is>
          <t>O2tv</t>
        </is>
      </c>
      <c r="G1110" s="8" t="inlineStr">
        <is>
          <t>výpadky</t>
        </is>
      </c>
      <c r="H1110" s="8" t="inlineStr">
        <is>
          <t>Netflix</t>
        </is>
      </c>
      <c r="I1110" s="8" t="n">
        <v>2</v>
      </c>
      <c r="J1110" s="8" t="n">
        <v>2</v>
      </c>
      <c r="K1110" s="8" t="inlineStr">
        <is>
          <t>stabilita</t>
        </is>
      </c>
      <c r="L1110" s="8" t="inlineStr">
        <is>
          <t>asi nic</t>
        </is>
      </c>
      <c r="M1110" s="8" t="inlineStr">
        <is>
          <t>45-60</t>
        </is>
      </c>
      <c r="N1110" s="8" t="inlineStr">
        <is>
          <t>Muž</t>
        </is>
      </c>
      <c r="O1110" s="8" t="inlineStr">
        <is>
          <t>Vysokoškolské vzdělání</t>
        </is>
      </c>
      <c r="P1110" s="8" t="inlineStr">
        <is>
          <t>Venkov</t>
        </is>
      </c>
      <c r="Q1110" s="8" t="inlineStr"/>
    </row>
    <row r="1111" ht="22.5" customHeight="1" s="42">
      <c r="A1111" s="7" t="n">
        <v>45689.47712534722</v>
      </c>
      <c r="B1111" s="8" t="n">
        <v>10</v>
      </c>
      <c r="C1111" s="8" t="n">
        <v>5</v>
      </c>
      <c r="D1111" s="8" t="inlineStr">
        <is>
          <t>několikrát týdně</t>
        </is>
      </c>
      <c r="E1111" s="8" t="inlineStr">
        <is>
          <t>1 – 2</t>
        </is>
      </c>
      <c r="F1111" s="8" t="inlineStr">
        <is>
          <t>O2 TV</t>
        </is>
      </c>
      <c r="G1111" s="8" t="inlineStr">
        <is>
          <t>programy</t>
        </is>
      </c>
      <c r="I1111" s="8" t="n">
        <v>1</v>
      </c>
      <c r="J1111" s="8" t="n">
        <v>1</v>
      </c>
      <c r="M1111" s="8" t="inlineStr">
        <is>
          <t>45-60</t>
        </is>
      </c>
      <c r="N1111" s="8" t="inlineStr">
        <is>
          <t>Muž</t>
        </is>
      </c>
      <c r="O1111" s="8" t="inlineStr">
        <is>
          <t>Učňovské vzdělání</t>
        </is>
      </c>
      <c r="P1111" s="8" t="inlineStr">
        <is>
          <t>Střední město (20-70 tisíc obyvatel)</t>
        </is>
      </c>
      <c r="Q1111" s="8" t="inlineStr"/>
    </row>
    <row r="1112" ht="22.5" customHeight="1" s="42">
      <c r="A1112" s="7" t="n">
        <v>45689.47942210648</v>
      </c>
      <c r="B1112" s="8" t="n">
        <v>8</v>
      </c>
      <c r="C1112" s="8" t="n">
        <v>4</v>
      </c>
      <c r="D1112" s="8" t="inlineStr">
        <is>
          <t>denně</t>
        </is>
      </c>
      <c r="E1112" s="8" t="inlineStr">
        <is>
          <t>3 – 4</t>
        </is>
      </c>
      <c r="H1112" s="16" t="inlineStr">
        <is>
          <t>02</t>
        </is>
      </c>
      <c r="I1112" s="8" t="n">
        <v>4</v>
      </c>
      <c r="J1112" s="8" t="n">
        <v>3</v>
      </c>
      <c r="K1112" s="8" t="inlineStr">
        <is>
          <t xml:space="preserve">Nabídka programů </t>
        </is>
      </c>
      <c r="L1112" s="8" t="inlineStr">
        <is>
          <t xml:space="preserve">Možnost zpětného přehrávání </t>
        </is>
      </c>
      <c r="M1112" s="8" t="inlineStr">
        <is>
          <t>45-60</t>
        </is>
      </c>
      <c r="N1112" s="8" t="inlineStr">
        <is>
          <t>Muž</t>
        </is>
      </c>
      <c r="O1112" s="8" t="inlineStr">
        <is>
          <t>Středoškolské vzdělání</t>
        </is>
      </c>
      <c r="P1112" s="8" t="inlineStr">
        <is>
          <t>Venkov</t>
        </is>
      </c>
      <c r="Q1112" s="8" t="inlineStr"/>
    </row>
    <row r="1113" ht="22.5" customHeight="1" s="42">
      <c r="A1113" s="7" t="n">
        <v>45689.48011280093</v>
      </c>
      <c r="B1113" s="8" t="n">
        <v>10</v>
      </c>
      <c r="C1113" s="8" t="n">
        <v>5</v>
      </c>
      <c r="D1113" s="8" t="inlineStr">
        <is>
          <t>denně</t>
        </is>
      </c>
      <c r="E1113" s="8" t="inlineStr">
        <is>
          <t>1 – 2</t>
        </is>
      </c>
      <c r="F1113" s="8" t="inlineStr">
        <is>
          <t>voyo, satelit</t>
        </is>
      </c>
      <c r="G1113" s="8" t="inlineStr">
        <is>
          <t>hlavně různorodost sportovních přenosů</t>
        </is>
      </c>
      <c r="H1113" s="8" t="inlineStr">
        <is>
          <t>voyo</t>
        </is>
      </c>
      <c r="I1113" s="8" t="n">
        <v>1</v>
      </c>
      <c r="J1113" s="8" t="n">
        <v>1</v>
      </c>
      <c r="K1113" s="8" t="inlineStr">
        <is>
          <t xml:space="preserve">jsem velmi spokojen </t>
        </is>
      </c>
      <c r="L1113" s="8" t="inlineStr">
        <is>
          <t>asi nic bych nezlepšoval</t>
        </is>
      </c>
      <c r="M1113" s="8" t="inlineStr">
        <is>
          <t>61-75</t>
        </is>
      </c>
      <c r="N1113" s="8" t="inlineStr">
        <is>
          <t>Muž</t>
        </is>
      </c>
      <c r="O1113" s="8" t="inlineStr">
        <is>
          <t>Středoškolské vzdělání</t>
        </is>
      </c>
      <c r="P1113" s="8" t="inlineStr">
        <is>
          <t>Střední město (20-70 tisíc obyvatel)</t>
        </is>
      </c>
      <c r="Q1113" s="8" t="inlineStr"/>
    </row>
    <row r="1114" ht="22.5" customHeight="1" s="42">
      <c r="A1114" s="7" t="n">
        <v>45689.48088844908</v>
      </c>
      <c r="B1114" s="8" t="n">
        <v>8</v>
      </c>
      <c r="C1114" s="8" t="n">
        <v>5</v>
      </c>
      <c r="D1114" s="8" t="inlineStr">
        <is>
          <t>denně</t>
        </is>
      </c>
      <c r="E1114" s="8" t="inlineStr">
        <is>
          <t>1 – 2</t>
        </is>
      </c>
      <c r="F1114" s="8" t="inlineStr">
        <is>
          <t>NE</t>
        </is>
      </c>
      <c r="G1114" s="8" t="inlineStr">
        <is>
          <t>Začal jsem s DIGI!</t>
        </is>
      </c>
      <c r="H1114" s="8" t="inlineStr">
        <is>
          <t>NE</t>
        </is>
      </c>
      <c r="I1114" s="8" t="n">
        <v>1</v>
      </c>
      <c r="J1114" s="8" t="n">
        <v>2</v>
      </c>
      <c r="K1114" s="8" t="inlineStr">
        <is>
          <t>???</t>
        </is>
      </c>
      <c r="L1114" s="8" t="inlineStr">
        <is>
          <t>NABÍDKU PROGRAMŮ</t>
        </is>
      </c>
      <c r="M1114" s="8" t="inlineStr">
        <is>
          <t>61-75</t>
        </is>
      </c>
      <c r="N1114" s="8" t="inlineStr">
        <is>
          <t>Muž</t>
        </is>
      </c>
      <c r="O1114" s="8" t="inlineStr">
        <is>
          <t>Vyšší odborné vzdělání</t>
        </is>
      </c>
      <c r="P1114" s="8" t="inlineStr">
        <is>
          <t>Malé město (do 20 tisíc obyvatel)</t>
        </is>
      </c>
      <c r="Q1114" s="8" t="inlineStr"/>
    </row>
    <row r="1115" ht="22.5" customHeight="1" s="42">
      <c r="A1115" s="7" t="n">
        <v>45689.48093025463</v>
      </c>
      <c r="B1115" s="8" t="n">
        <v>10</v>
      </c>
      <c r="C1115" s="8" t="n">
        <v>5</v>
      </c>
      <c r="D1115" s="8" t="inlineStr">
        <is>
          <t>denně</t>
        </is>
      </c>
      <c r="E1115" s="8" t="inlineStr">
        <is>
          <t>1 – 2</t>
        </is>
      </c>
      <c r="G1115" s="8" t="inlineStr">
        <is>
          <t>Cena, počet programů a kvalita .</t>
        </is>
      </c>
      <c r="I1115" s="8" t="n">
        <v>1</v>
      </c>
      <c r="J1115" s="8" t="n">
        <v>1</v>
      </c>
      <c r="K1115" s="8" t="inlineStr">
        <is>
          <t>Nabídka programů a celková cena .</t>
        </is>
      </c>
      <c r="L1115" s="8" t="inlineStr">
        <is>
          <t>Více programů , třeba Voyo .</t>
        </is>
      </c>
      <c r="M1115" s="8" t="inlineStr">
        <is>
          <t>76+</t>
        </is>
      </c>
      <c r="N1115" s="8" t="inlineStr">
        <is>
          <t>Žena</t>
        </is>
      </c>
      <c r="O1115" s="8" t="inlineStr">
        <is>
          <t>Základní vzdělání</t>
        </is>
      </c>
      <c r="P1115" s="8" t="inlineStr">
        <is>
          <t>Venkov</t>
        </is>
      </c>
      <c r="Q1115" s="8" t="inlineStr"/>
    </row>
    <row r="1116" ht="22.5" customHeight="1" s="42">
      <c r="A1116" s="7" t="n">
        <v>45689.49162635417</v>
      </c>
      <c r="B1116" s="8" t="n">
        <v>9</v>
      </c>
      <c r="C1116" s="8" t="n">
        <v>4</v>
      </c>
      <c r="D1116" s="8" t="inlineStr">
        <is>
          <t>denně</t>
        </is>
      </c>
      <c r="E1116" s="8" t="inlineStr">
        <is>
          <t>1 – 2</t>
        </is>
      </c>
      <c r="F1116" s="8" t="inlineStr">
        <is>
          <t>Ne</t>
        </is>
      </c>
      <c r="H1116" s="8" t="inlineStr">
        <is>
          <t>Ne</t>
        </is>
      </c>
      <c r="I1116" s="8" t="n">
        <v>2</v>
      </c>
      <c r="J1116" s="8" t="n">
        <v>2</v>
      </c>
      <c r="M1116" s="8" t="inlineStr">
        <is>
          <t>31-45</t>
        </is>
      </c>
      <c r="N1116" s="8" t="inlineStr">
        <is>
          <t>Žena</t>
        </is>
      </c>
      <c r="O1116" s="8" t="inlineStr">
        <is>
          <t>Vysokoškolské vzdělání</t>
        </is>
      </c>
      <c r="P1116" s="8" t="inlineStr">
        <is>
          <t>Velké město (nad 75 tisíc obyvatel)</t>
        </is>
      </c>
      <c r="Q1116" s="8" t="inlineStr"/>
    </row>
    <row r="1117" ht="22.5" customHeight="1" s="42">
      <c r="A1117" s="7" t="n">
        <v>45689.49385065972</v>
      </c>
      <c r="B1117" s="8" t="n">
        <v>10</v>
      </c>
      <c r="C1117" s="8" t="n">
        <v>4</v>
      </c>
      <c r="D1117" s="8" t="inlineStr">
        <is>
          <t>denně</t>
        </is>
      </c>
      <c r="E1117" s="8" t="inlineStr">
        <is>
          <t>1 – 2</t>
        </is>
      </c>
      <c r="F1117" s="8" t="inlineStr">
        <is>
          <t>Vodafone</t>
        </is>
      </c>
      <c r="G1117" s="8" t="inlineStr">
        <is>
          <t>Vodafone</t>
        </is>
      </c>
      <c r="H1117" s="8" t="inlineStr">
        <is>
          <t>Ne</t>
        </is>
      </c>
      <c r="I1117" s="8" t="n">
        <v>2</v>
      </c>
      <c r="J1117" s="8" t="n">
        <v>2</v>
      </c>
      <c r="K1117" s="8" t="inlineStr">
        <is>
          <t>sportovní kanály</t>
        </is>
      </c>
      <c r="L1117" s="8" t="inlineStr">
        <is>
          <t>hudební kanály</t>
        </is>
      </c>
      <c r="M1117" s="8" t="inlineStr">
        <is>
          <t>45-60</t>
        </is>
      </c>
      <c r="N1117" s="8" t="inlineStr">
        <is>
          <t>Muž</t>
        </is>
      </c>
      <c r="O1117" s="8" t="inlineStr">
        <is>
          <t>Středoškolské vzdělání</t>
        </is>
      </c>
      <c r="P1117" s="8" t="inlineStr">
        <is>
          <t>Střední město (20-70 tisíc obyvatel)</t>
        </is>
      </c>
      <c r="Q1117" s="8" t="inlineStr"/>
    </row>
    <row r="1118" ht="22.5" customHeight="1" s="42">
      <c r="A1118" s="7" t="n">
        <v>45689.49479438658</v>
      </c>
      <c r="B1118" s="8" t="n">
        <v>10</v>
      </c>
      <c r="C1118" s="8" t="n">
        <v>5</v>
      </c>
      <c r="D1118" s="8" t="inlineStr">
        <is>
          <t>denně</t>
        </is>
      </c>
      <c r="E1118" s="8" t="inlineStr">
        <is>
          <t>3 – 4</t>
        </is>
      </c>
      <c r="F1118" s="8" t="inlineStr">
        <is>
          <t>Ne</t>
        </is>
      </c>
      <c r="G1118" s="8" t="inlineStr">
        <is>
          <t xml:space="preserve">Kvalita </t>
        </is>
      </c>
      <c r="H1118" s="8" t="inlineStr">
        <is>
          <t>Ne</t>
        </is>
      </c>
      <c r="I1118" s="8" t="n">
        <v>1</v>
      </c>
      <c r="J1118" s="8" t="n">
        <v>2</v>
      </c>
      <c r="K1118" s="8" t="inlineStr">
        <is>
          <t xml:space="preserve">Kvality i v zahraničí </t>
        </is>
      </c>
      <c r="M1118" s="8" t="inlineStr">
        <is>
          <t>61-75</t>
        </is>
      </c>
      <c r="N1118" s="8" t="inlineStr">
        <is>
          <t>Muž</t>
        </is>
      </c>
      <c r="O1118" s="8" t="inlineStr">
        <is>
          <t>Vyšší odborné vzdělání</t>
        </is>
      </c>
      <c r="P1118" s="8" t="inlineStr">
        <is>
          <t>Venkov</t>
        </is>
      </c>
      <c r="Q1118" s="8" t="inlineStr"/>
    </row>
    <row r="1119" ht="22.5" customHeight="1" s="42">
      <c r="A1119" s="7" t="n">
        <v>45689.49632966435</v>
      </c>
      <c r="B1119" s="8" t="n">
        <v>9</v>
      </c>
      <c r="C1119" s="8" t="n">
        <v>4</v>
      </c>
      <c r="D1119" s="8" t="inlineStr">
        <is>
          <t>denně</t>
        </is>
      </c>
      <c r="E1119" s="8" t="inlineStr">
        <is>
          <t>1 – 2</t>
        </is>
      </c>
      <c r="F1119" s="8" t="inlineStr">
        <is>
          <t>Ne</t>
        </is>
      </c>
      <c r="G1119" s="8" t="inlineStr">
        <is>
          <t>Nabídka sportovních stanic</t>
        </is>
      </c>
      <c r="H1119" s="8" t="inlineStr">
        <is>
          <t>Ne</t>
        </is>
      </c>
      <c r="I1119" s="8" t="n">
        <v>2</v>
      </c>
      <c r="J1119" s="8" t="n">
        <v>2</v>
      </c>
      <c r="K1119" s="8" t="inlineStr">
        <is>
          <t>Nabídka sport.stanic</t>
        </is>
      </c>
      <c r="L1119" s="8" t="inlineStr">
        <is>
          <t>možnost spuštění aplikace ve Velké Británii</t>
        </is>
      </c>
      <c r="M1119" s="8" t="inlineStr">
        <is>
          <t>45-60</t>
        </is>
      </c>
      <c r="N1119" s="8" t="inlineStr">
        <is>
          <t>Muž</t>
        </is>
      </c>
      <c r="O1119" s="8" t="inlineStr">
        <is>
          <t>Nechci uvádět</t>
        </is>
      </c>
      <c r="P1119" s="8" t="inlineStr">
        <is>
          <t>Malé město (do 20 tisíc obyvatel)</t>
        </is>
      </c>
      <c r="Q1119" s="8" t="inlineStr"/>
    </row>
    <row r="1120" ht="22.5" customHeight="1" s="42">
      <c r="A1120" s="7" t="n">
        <v>45689.49641532407</v>
      </c>
      <c r="B1120" s="8" t="n">
        <v>8</v>
      </c>
      <c r="C1120" s="8" t="n">
        <v>4</v>
      </c>
      <c r="D1120" s="8" t="inlineStr">
        <is>
          <t>denně</t>
        </is>
      </c>
      <c r="E1120" s="8" t="inlineStr">
        <is>
          <t>1 – 2</t>
        </is>
      </c>
      <c r="G1120" s="8" t="inlineStr">
        <is>
          <t>cena</t>
        </is>
      </c>
      <c r="H1120" s="8" t="inlineStr">
        <is>
          <t>O2</t>
        </is>
      </c>
      <c r="I1120" s="8" t="n">
        <v>2</v>
      </c>
      <c r="J1120" s="8" t="n">
        <v>2</v>
      </c>
      <c r="K1120" s="8" t="inlineStr">
        <is>
          <t>nabídka stanic</t>
        </is>
      </c>
      <c r="L1120" s="8" t="inlineStr">
        <is>
          <t>zbytečně moc sportovních pořadů, více dokumentů a filmů</t>
        </is>
      </c>
      <c r="M1120" s="8" t="inlineStr">
        <is>
          <t>61-75</t>
        </is>
      </c>
      <c r="N1120" s="8" t="inlineStr">
        <is>
          <t>Muž</t>
        </is>
      </c>
      <c r="O1120" s="8" t="inlineStr">
        <is>
          <t>Vysokoškolské vzdělání</t>
        </is>
      </c>
      <c r="P1120" s="8" t="inlineStr">
        <is>
          <t>Nechci uvádět</t>
        </is>
      </c>
      <c r="Q1120" s="8" t="inlineStr"/>
    </row>
    <row r="1121" ht="22.5" customHeight="1" s="42">
      <c r="A1121" s="7" t="n">
        <v>45689.49916319444</v>
      </c>
      <c r="B1121" s="8" t="n">
        <v>7</v>
      </c>
      <c r="C1121" s="8" t="n">
        <v>3</v>
      </c>
      <c r="D1121" s="8" t="inlineStr">
        <is>
          <t>několikrát týdně</t>
        </is>
      </c>
      <c r="E1121" s="8" t="inlineStr">
        <is>
          <t>1 – 2</t>
        </is>
      </c>
      <c r="F1121" s="8" t="inlineStr">
        <is>
          <t>Digi tv</t>
        </is>
      </c>
      <c r="H1121" s="8" t="inlineStr">
        <is>
          <t>Ne</t>
        </is>
      </c>
      <c r="I1121" s="8" t="n">
        <v>2</v>
      </c>
      <c r="J1121" s="8" t="n">
        <v>3</v>
      </c>
      <c r="L1121" s="8" t="inlineStr">
        <is>
          <t>Chybí premier league</t>
        </is>
      </c>
      <c r="M1121" s="8" t="inlineStr">
        <is>
          <t>61-75</t>
        </is>
      </c>
      <c r="N1121" s="8" t="inlineStr">
        <is>
          <t>Muž</t>
        </is>
      </c>
      <c r="O1121" s="8" t="inlineStr">
        <is>
          <t>Středoškolské vzdělání</t>
        </is>
      </c>
      <c r="P1121" s="8" t="inlineStr">
        <is>
          <t>Venkov</t>
        </is>
      </c>
      <c r="Q1121" s="8" t="inlineStr"/>
    </row>
    <row r="1122" ht="22.5" customHeight="1" s="42">
      <c r="A1122" s="7" t="n">
        <v>45689.50418802083</v>
      </c>
      <c r="B1122" s="8" t="n">
        <v>10</v>
      </c>
      <c r="C1122" s="8" t="n">
        <v>5</v>
      </c>
      <c r="D1122" s="8" t="inlineStr">
        <is>
          <t>denně</t>
        </is>
      </c>
      <c r="E1122" s="8" t="inlineStr">
        <is>
          <t>3 – 4</t>
        </is>
      </c>
      <c r="I1122" s="8" t="n">
        <v>1</v>
      </c>
      <c r="J1122" s="8" t="n">
        <v>1</v>
      </c>
      <c r="M1122" s="8" t="inlineStr">
        <is>
          <t>45-60</t>
        </is>
      </c>
      <c r="N1122" s="8" t="inlineStr">
        <is>
          <t>Žena</t>
        </is>
      </c>
      <c r="O1122" s="8" t="inlineStr">
        <is>
          <t>Učňovské vzdělání</t>
        </is>
      </c>
      <c r="P1122" s="8" t="inlineStr">
        <is>
          <t>Venkov</t>
        </is>
      </c>
      <c r="Q1122" s="8" t="inlineStr"/>
    </row>
    <row r="1123" ht="22.5" customHeight="1" s="42">
      <c r="A1123" s="7" t="n">
        <v>45689.50428681713</v>
      </c>
      <c r="B1123" s="8" t="n">
        <v>10</v>
      </c>
      <c r="C1123" s="8" t="n">
        <v>5</v>
      </c>
      <c r="D1123" s="8" t="inlineStr">
        <is>
          <t>denně</t>
        </is>
      </c>
      <c r="E1123" s="8" t="inlineStr">
        <is>
          <t>1 – 2</t>
        </is>
      </c>
      <c r="F1123" s="8" t="inlineStr">
        <is>
          <t>Přetáčení programu</t>
        </is>
      </c>
      <c r="H1123" s="8" t="inlineStr">
        <is>
          <t>Ne</t>
        </is>
      </c>
      <c r="I1123" s="8" t="n">
        <v>1</v>
      </c>
      <c r="J1123" s="8" t="n">
        <v>1</v>
      </c>
      <c r="K1123" s="8" t="inlineStr">
        <is>
          <t>Vseho</t>
        </is>
      </c>
      <c r="L1123" s="8" t="inlineStr">
        <is>
          <t>Nic</t>
        </is>
      </c>
      <c r="M1123" s="8" t="inlineStr">
        <is>
          <t>45-60</t>
        </is>
      </c>
      <c r="N1123" s="8" t="inlineStr">
        <is>
          <t>Žena</t>
        </is>
      </c>
      <c r="O1123" s="8" t="inlineStr">
        <is>
          <t>Učňovské vzdělání</t>
        </is>
      </c>
      <c r="P1123" s="8" t="inlineStr">
        <is>
          <t>Střední město (20-70 tisíc obyvatel)</t>
        </is>
      </c>
      <c r="Q1123" s="8" t="inlineStr"/>
    </row>
    <row r="1124" ht="22.5" customHeight="1" s="42">
      <c r="A1124" s="7" t="n">
        <v>45689.50467099537</v>
      </c>
      <c r="B1124" s="8" t="n">
        <v>7</v>
      </c>
      <c r="C1124" s="8" t="n">
        <v>5</v>
      </c>
      <c r="D1124" s="8" t="inlineStr">
        <is>
          <t>denně</t>
        </is>
      </c>
      <c r="E1124" s="8" t="inlineStr">
        <is>
          <t>1 – 2</t>
        </is>
      </c>
      <c r="F1124" s="16" t="inlineStr">
        <is>
          <t>02</t>
        </is>
      </c>
      <c r="G1124" s="8" t="inlineStr">
        <is>
          <t>Nova sport 6</t>
        </is>
      </c>
      <c r="H1124" s="8" t="inlineStr">
        <is>
          <t>Voyo</t>
        </is>
      </c>
      <c r="I1124" s="8" t="n">
        <v>3</v>
      </c>
      <c r="J1124" s="8" t="n">
        <v>2</v>
      </c>
      <c r="K1124" s="8" t="inlineStr">
        <is>
          <t>Nova sport 6</t>
        </is>
      </c>
      <c r="L1124" s="8" t="inlineStr">
        <is>
          <t>Nic</t>
        </is>
      </c>
      <c r="M1124" s="8" t="inlineStr">
        <is>
          <t>31-45</t>
        </is>
      </c>
      <c r="N1124" s="8" t="inlineStr">
        <is>
          <t>Žena</t>
        </is>
      </c>
      <c r="O1124" s="8" t="inlineStr">
        <is>
          <t>Středoškolské vzdělání</t>
        </is>
      </c>
      <c r="P1124" s="8" t="inlineStr">
        <is>
          <t>Malé město (do 20 tisíc obyvatel)</t>
        </is>
      </c>
      <c r="Q1124" s="8" t="inlineStr"/>
    </row>
    <row r="1125" ht="22.5" customHeight="1" s="42">
      <c r="A1125" s="7" t="n">
        <v>45689.50564180555</v>
      </c>
      <c r="B1125" s="8" t="n">
        <v>10</v>
      </c>
      <c r="C1125" s="8" t="n">
        <v>5</v>
      </c>
      <c r="D1125" s="8" t="inlineStr">
        <is>
          <t>denně</t>
        </is>
      </c>
      <c r="E1125" s="8" t="inlineStr">
        <is>
          <t>1 – 2</t>
        </is>
      </c>
      <c r="F1125" s="8" t="inlineStr">
        <is>
          <t>Ano, kabelovku</t>
        </is>
      </c>
      <c r="G1125" s="8" t="inlineStr">
        <is>
          <t>pořady sport</t>
        </is>
      </c>
      <c r="H1125" s="8" t="inlineStr">
        <is>
          <t>ano kabeovku</t>
        </is>
      </c>
      <c r="I1125" s="8" t="n">
        <v>1</v>
      </c>
      <c r="J1125" s="8" t="n">
        <v>1</v>
      </c>
      <c r="K1125" s="8" t="inlineStr">
        <is>
          <t>nabídka kanáů</t>
        </is>
      </c>
      <c r="M1125" s="8" t="inlineStr">
        <is>
          <t>31-45</t>
        </is>
      </c>
      <c r="N1125" s="8" t="inlineStr">
        <is>
          <t>Žena</t>
        </is>
      </c>
      <c r="O1125" s="8" t="inlineStr">
        <is>
          <t>Učňovské vzdělání</t>
        </is>
      </c>
      <c r="P1125" s="8" t="inlineStr">
        <is>
          <t>Venkov</t>
        </is>
      </c>
      <c r="Q1125" s="8" t="inlineStr"/>
    </row>
    <row r="1126" ht="22.5" customHeight="1" s="42">
      <c r="A1126" s="7" t="n">
        <v>45689.50605646991</v>
      </c>
      <c r="B1126" s="8" t="n">
        <v>8</v>
      </c>
      <c r="C1126" s="8" t="n">
        <v>5</v>
      </c>
      <c r="D1126" s="8" t="inlineStr">
        <is>
          <t>denně</t>
        </is>
      </c>
      <c r="E1126" s="8" t="inlineStr">
        <is>
          <t>1 – 2</t>
        </is>
      </c>
      <c r="I1126" s="8" t="n">
        <v>1</v>
      </c>
      <c r="J1126" s="8" t="n">
        <v>2</v>
      </c>
      <c r="M1126" s="8" t="inlineStr">
        <is>
          <t>15-30</t>
        </is>
      </c>
      <c r="N1126" s="8" t="inlineStr">
        <is>
          <t>Muž</t>
        </is>
      </c>
      <c r="O1126" s="8" t="inlineStr">
        <is>
          <t>Nechci uvádět</t>
        </is>
      </c>
      <c r="P1126" s="8" t="inlineStr">
        <is>
          <t>Střední město (20-70 tisíc obyvatel)</t>
        </is>
      </c>
      <c r="Q1126" s="8" t="inlineStr"/>
    </row>
    <row r="1127" ht="22.5" customHeight="1" s="42">
      <c r="A1127" s="7" t="n">
        <v>45689.51229434027</v>
      </c>
      <c r="B1127" s="8" t="n">
        <v>10</v>
      </c>
      <c r="C1127" s="8" t="n">
        <v>4</v>
      </c>
      <c r="D1127" s="8" t="inlineStr">
        <is>
          <t>denně</t>
        </is>
      </c>
      <c r="E1127" s="8" t="inlineStr">
        <is>
          <t>1 – 2</t>
        </is>
      </c>
      <c r="F1127" s="8" t="inlineStr">
        <is>
          <t>Ne</t>
        </is>
      </c>
      <c r="G1127" s="8" t="inlineStr">
        <is>
          <t xml:space="preserve">Doporučení servisního technika od Digi </t>
        </is>
      </c>
      <c r="H1127" s="8" t="inlineStr">
        <is>
          <t>ne</t>
        </is>
      </c>
      <c r="I1127" s="8" t="n">
        <v>1</v>
      </c>
      <c r="J1127" s="8" t="n">
        <v>1</v>
      </c>
      <c r="K1127" s="8" t="inlineStr">
        <is>
          <t>Přehledný manuál programů</t>
        </is>
      </c>
      <c r="L1127" s="8" t="inlineStr">
        <is>
          <t>Nevím ale co mi vadí je časté sekání progrmů a to Viasat History a také Nova, ČT 1 a ještě několika dalších</t>
        </is>
      </c>
      <c r="M1127" s="8" t="inlineStr">
        <is>
          <t>61-75</t>
        </is>
      </c>
      <c r="N1127" s="8" t="inlineStr">
        <is>
          <t>Muž</t>
        </is>
      </c>
      <c r="O1127" s="8" t="inlineStr">
        <is>
          <t>Vysokoškolské vzdělání</t>
        </is>
      </c>
      <c r="P1127" s="8" t="inlineStr">
        <is>
          <t>Střední město (20-70 tisíc obyvatel)</t>
        </is>
      </c>
      <c r="Q1127" s="8" t="inlineStr"/>
    </row>
    <row r="1128" ht="22.5" customHeight="1" s="42">
      <c r="A1128" s="7" t="n">
        <v>45689.51635371528</v>
      </c>
      <c r="B1128" s="8" t="n">
        <v>7</v>
      </c>
      <c r="C1128" s="8" t="n">
        <v>4</v>
      </c>
      <c r="D1128" s="8" t="inlineStr">
        <is>
          <t>denně</t>
        </is>
      </c>
      <c r="E1128" s="8" t="inlineStr">
        <is>
          <t>1 – 2</t>
        </is>
      </c>
      <c r="F1128" s="8" t="inlineStr">
        <is>
          <t>Skylink</t>
        </is>
      </c>
      <c r="G1128" s="8" t="inlineStr">
        <is>
          <t>Cena a nabídka sport. programů</t>
        </is>
      </c>
      <c r="H1128" s="8" t="inlineStr">
        <is>
          <t>Ne</t>
        </is>
      </c>
      <c r="I1128" s="8" t="n">
        <v>3</v>
      </c>
      <c r="J1128" s="8" t="n">
        <v>3</v>
      </c>
      <c r="K1128" s="8" t="inlineStr">
        <is>
          <t>Cena a rozsah programů</t>
        </is>
      </c>
      <c r="L1128" s="8" t="inlineStr">
        <is>
          <t>Ubytek přímých přenosů kvalitních fotbalových lig a absence Fortuna ligy v programech.</t>
        </is>
      </c>
      <c r="M1128" s="8" t="inlineStr">
        <is>
          <t>45-60</t>
        </is>
      </c>
      <c r="N1128" s="8" t="inlineStr">
        <is>
          <t>Nechci uvádět</t>
        </is>
      </c>
      <c r="O1128" s="8" t="inlineStr">
        <is>
          <t>Vysokoškolské vzdělání</t>
        </is>
      </c>
      <c r="P1128" s="8" t="inlineStr">
        <is>
          <t>Malé město (do 20 tisíc obyvatel)</t>
        </is>
      </c>
      <c r="Q1128" s="8" t="inlineStr"/>
    </row>
    <row r="1129" ht="22.5" customHeight="1" s="42">
      <c r="A1129" s="7" t="n">
        <v>45689.51983420139</v>
      </c>
      <c r="B1129" s="8" t="n">
        <v>8</v>
      </c>
      <c r="C1129" s="8" t="n">
        <v>4</v>
      </c>
      <c r="D1129" s="8" t="inlineStr">
        <is>
          <t>denně</t>
        </is>
      </c>
      <c r="E1129" s="8" t="inlineStr">
        <is>
          <t>1 – 2</t>
        </is>
      </c>
      <c r="F1129" s="8" t="inlineStr">
        <is>
          <t>Skylink</t>
        </is>
      </c>
      <c r="G1129" s="8" t="inlineStr">
        <is>
          <t>Asi komunikace s operatorem</t>
        </is>
      </c>
      <c r="H1129" s="8" t="inlineStr">
        <is>
          <t>Ne</t>
        </is>
      </c>
      <c r="I1129" s="8" t="n">
        <v>2</v>
      </c>
      <c r="J1129" s="8" t="n">
        <v>2</v>
      </c>
      <c r="K1129" s="8" t="inlineStr">
        <is>
          <t>Jednoduchost</t>
        </is>
      </c>
      <c r="L1129" s="8" t="inlineStr">
        <is>
          <t>Raději nic</t>
        </is>
      </c>
      <c r="M1129" s="8" t="inlineStr">
        <is>
          <t>61-75</t>
        </is>
      </c>
      <c r="N1129" s="8" t="inlineStr">
        <is>
          <t>Muž</t>
        </is>
      </c>
      <c r="O1129" s="8" t="inlineStr">
        <is>
          <t>Středoškolské vzdělání</t>
        </is>
      </c>
      <c r="P1129" s="8" t="inlineStr">
        <is>
          <t>Malé město (do 20 tisíc obyvatel)</t>
        </is>
      </c>
      <c r="Q1129" s="8" t="inlineStr"/>
    </row>
    <row r="1130" ht="22.5" customHeight="1" s="42">
      <c r="A1130" s="7" t="n">
        <v>45689.52154122685</v>
      </c>
      <c r="B1130" s="8" t="n">
        <v>10</v>
      </c>
      <c r="C1130" s="8" t="n">
        <v>5</v>
      </c>
      <c r="D1130" s="8" t="inlineStr">
        <is>
          <t>denně</t>
        </is>
      </c>
      <c r="E1130" s="8" t="inlineStr">
        <is>
          <t>1 – 2</t>
        </is>
      </c>
      <c r="I1130" s="8" t="n">
        <v>1</v>
      </c>
      <c r="J1130" s="8" t="n">
        <v>1</v>
      </c>
      <c r="M1130" s="8" t="inlineStr">
        <is>
          <t>31-45</t>
        </is>
      </c>
      <c r="N1130" s="8" t="inlineStr">
        <is>
          <t>Muž</t>
        </is>
      </c>
      <c r="O1130" s="8" t="inlineStr">
        <is>
          <t>Nechci uvádět</t>
        </is>
      </c>
      <c r="P1130" s="8" t="inlineStr">
        <is>
          <t>Nechci uvádět</t>
        </is>
      </c>
      <c r="Q1130" s="8" t="inlineStr"/>
    </row>
    <row r="1131" ht="22.5" customHeight="1" s="42">
      <c r="A1131" s="7" t="n">
        <v>45689.52155849537</v>
      </c>
      <c r="B1131" s="8" t="n">
        <v>7</v>
      </c>
      <c r="C1131" s="8" t="n">
        <v>4</v>
      </c>
      <c r="D1131" s="8" t="inlineStr">
        <is>
          <t>denně</t>
        </is>
      </c>
      <c r="E1131" s="8" t="inlineStr">
        <is>
          <t>1 – 2</t>
        </is>
      </c>
      <c r="H1131" s="8" t="inlineStr">
        <is>
          <t>ne</t>
        </is>
      </c>
      <c r="I1131" s="8" t="n">
        <v>1</v>
      </c>
      <c r="J1131" s="8" t="n">
        <v>2</v>
      </c>
      <c r="K1131" s="8" t="inlineStr">
        <is>
          <t>odpovídá mým zájmům a představě</t>
        </is>
      </c>
      <c r="M1131" s="8" t="inlineStr">
        <is>
          <t>76+</t>
        </is>
      </c>
      <c r="N1131" s="8" t="inlineStr">
        <is>
          <t>Muž</t>
        </is>
      </c>
      <c r="O1131" s="8" t="inlineStr">
        <is>
          <t>Vysokoškolské vzdělání</t>
        </is>
      </c>
      <c r="P1131" s="8" t="inlineStr">
        <is>
          <t>Malé město (do 20 tisíc obyvatel)</t>
        </is>
      </c>
      <c r="Q1131" s="8" t="inlineStr"/>
    </row>
    <row r="1132" ht="22.5" customHeight="1" s="42">
      <c r="A1132" s="7" t="n">
        <v>45689.52724188657</v>
      </c>
      <c r="B1132" s="8" t="n">
        <v>9</v>
      </c>
      <c r="C1132" s="8" t="n">
        <v>4</v>
      </c>
      <c r="D1132" s="8" t="inlineStr">
        <is>
          <t>denně</t>
        </is>
      </c>
      <c r="E1132" s="8" t="inlineStr">
        <is>
          <t>1 – 2</t>
        </is>
      </c>
      <c r="I1132" s="8" t="n">
        <v>5</v>
      </c>
      <c r="J1132" s="8" t="n">
        <v>4</v>
      </c>
      <c r="M1132" s="8" t="inlineStr">
        <is>
          <t>76+</t>
        </is>
      </c>
      <c r="N1132" s="8" t="inlineStr">
        <is>
          <t>Muž</t>
        </is>
      </c>
      <c r="O1132" s="8" t="inlineStr">
        <is>
          <t>Středoškolské vzdělání</t>
        </is>
      </c>
      <c r="P1132" s="8" t="inlineStr">
        <is>
          <t>Venkov</t>
        </is>
      </c>
      <c r="Q1132" s="8" t="inlineStr"/>
    </row>
    <row r="1133" ht="22.5" customHeight="1" s="42">
      <c r="A1133" s="7" t="n">
        <v>45689.53983538195</v>
      </c>
      <c r="B1133" s="8" t="n">
        <v>10</v>
      </c>
      <c r="C1133" s="8" t="n">
        <v>5</v>
      </c>
      <c r="D1133" s="8" t="inlineStr">
        <is>
          <t>několikrát týdně</t>
        </is>
      </c>
      <c r="E1133" s="8" t="inlineStr">
        <is>
          <t>1 – 2</t>
        </is>
      </c>
      <c r="F1133" s="8" t="inlineStr">
        <is>
          <t>Skylink</t>
        </is>
      </c>
      <c r="G1133" s="8" t="inlineStr">
        <is>
          <t xml:space="preserve">Skyline špatná komunikace </t>
        </is>
      </c>
      <c r="H1133" s="8" t="inlineStr">
        <is>
          <t>Ne</t>
        </is>
      </c>
      <c r="I1133" s="8" t="n">
        <v>1</v>
      </c>
      <c r="J1133" s="8" t="n">
        <v>1</v>
      </c>
      <c r="K1133" s="8" t="inlineStr">
        <is>
          <t xml:space="preserve">Komunikace </t>
        </is>
      </c>
      <c r="L1133" s="8" t="inlineStr">
        <is>
          <t>Zda se ze nic</t>
        </is>
      </c>
      <c r="M1133" s="8" t="inlineStr">
        <is>
          <t>76+</t>
        </is>
      </c>
      <c r="N1133" s="8" t="inlineStr">
        <is>
          <t>Muž</t>
        </is>
      </c>
      <c r="O1133" s="8" t="inlineStr">
        <is>
          <t>Vyšší odborné vzdělání</t>
        </is>
      </c>
      <c r="P1133" s="8" t="inlineStr">
        <is>
          <t>Venkov</t>
        </is>
      </c>
      <c r="Q1133" s="8" t="inlineStr"/>
    </row>
    <row r="1134" ht="22.5" customHeight="1" s="42">
      <c r="A1134" s="7" t="n">
        <v>45689.54179649305</v>
      </c>
      <c r="B1134" s="8" t="n">
        <v>8</v>
      </c>
      <c r="C1134" s="8" t="n">
        <v>4</v>
      </c>
      <c r="D1134" s="8" t="inlineStr">
        <is>
          <t>denně</t>
        </is>
      </c>
      <c r="E1134" s="8" t="inlineStr">
        <is>
          <t>3 – 4</t>
        </is>
      </c>
      <c r="F1134" s="8" t="inlineStr">
        <is>
          <t>Ano</t>
        </is>
      </c>
      <c r="G1134" s="8" t="inlineStr">
        <is>
          <t>Premier league, ktera uz bohuzel neni v nabidce.</t>
        </is>
      </c>
      <c r="H1134" s="8" t="inlineStr">
        <is>
          <t>Skylink</t>
        </is>
      </c>
      <c r="I1134" s="8" t="n">
        <v>1</v>
      </c>
      <c r="J1134" s="8" t="n">
        <v>2</v>
      </c>
      <c r="K1134" s="8" t="inlineStr">
        <is>
          <t>Zakaznicka podpora</t>
        </is>
      </c>
      <c r="L1134" s="8" t="inlineStr">
        <is>
          <t>?</t>
        </is>
      </c>
      <c r="M1134" s="8" t="inlineStr">
        <is>
          <t>45-60</t>
        </is>
      </c>
      <c r="N1134" s="8" t="inlineStr">
        <is>
          <t>Muž</t>
        </is>
      </c>
      <c r="O1134" s="8" t="inlineStr">
        <is>
          <t>Vysokoškolské vzdělání</t>
        </is>
      </c>
      <c r="P1134" s="8" t="inlineStr">
        <is>
          <t>Venkov</t>
        </is>
      </c>
      <c r="Q1134" s="8" t="inlineStr"/>
    </row>
    <row r="1135" ht="22.5" customHeight="1" s="42">
      <c r="A1135" s="7" t="n">
        <v>45689.54474221065</v>
      </c>
      <c r="B1135" s="8" t="n">
        <v>9</v>
      </c>
      <c r="C1135" s="8" t="n">
        <v>4</v>
      </c>
      <c r="D1135" s="8" t="inlineStr">
        <is>
          <t>několikrát týdně</t>
        </is>
      </c>
      <c r="E1135" s="8" t="inlineStr">
        <is>
          <t>1 – 2</t>
        </is>
      </c>
      <c r="F1135" s="8" t="inlineStr">
        <is>
          <t>Ne</t>
        </is>
      </c>
      <c r="G1135" s="8" t="inlineStr">
        <is>
          <t>Akce idnes</t>
        </is>
      </c>
      <c r="H1135" s="8" t="inlineStr">
        <is>
          <t>Ne</t>
        </is>
      </c>
      <c r="I1135" s="8" t="n">
        <v>3</v>
      </c>
      <c r="J1135" s="8" t="n">
        <v>3</v>
      </c>
      <c r="K1135" s="8" t="inlineStr">
        <is>
          <t xml:space="preserve">Stabilita </t>
        </is>
      </c>
      <c r="L1135" s="8" t="inlineStr">
        <is>
          <t>Menu</t>
        </is>
      </c>
      <c r="M1135" s="8" t="inlineStr">
        <is>
          <t>61-75</t>
        </is>
      </c>
      <c r="N1135" s="8" t="inlineStr">
        <is>
          <t>Muž</t>
        </is>
      </c>
      <c r="O1135" s="8" t="inlineStr">
        <is>
          <t>Středoškolské vzdělání</t>
        </is>
      </c>
      <c r="P1135" s="8" t="inlineStr">
        <is>
          <t>Velké město (nad 75 tisíc obyvatel)</t>
        </is>
      </c>
      <c r="Q1135" s="8" t="inlineStr"/>
    </row>
    <row r="1136" ht="22.5" customHeight="1" s="42">
      <c r="A1136" s="7" t="n">
        <v>45689.54575671296</v>
      </c>
      <c r="B1136" s="8" t="n">
        <v>9</v>
      </c>
      <c r="C1136" s="8" t="n">
        <v>5</v>
      </c>
      <c r="D1136" s="8" t="inlineStr">
        <is>
          <t>denně</t>
        </is>
      </c>
      <c r="E1136" s="8" t="inlineStr">
        <is>
          <t>1 – 2</t>
        </is>
      </c>
      <c r="F1136" s="8" t="inlineStr">
        <is>
          <t xml:space="preserve">Grape SC - internetové a tv služby </t>
        </is>
      </c>
      <c r="G1136" s="8" t="inlineStr">
        <is>
          <t>Sportovní balíček s obsahem MMA - UFC</t>
        </is>
      </c>
      <c r="H1136" s="8" t="inlineStr">
        <is>
          <t>Netflix, Disney, Voyo</t>
        </is>
      </c>
      <c r="I1136" s="8" t="n">
        <v>2</v>
      </c>
      <c r="J1136" s="8" t="n">
        <v>2</v>
      </c>
      <c r="K1136" s="8" t="inlineStr">
        <is>
          <t>Sportovnich pořadů MMA - UFC</t>
        </is>
      </c>
      <c r="L1136" s="8" t="inlineStr">
        <is>
          <t xml:space="preserve">Nic mě nenapadá </t>
        </is>
      </c>
      <c r="M1136" s="8" t="inlineStr">
        <is>
          <t>45-60</t>
        </is>
      </c>
      <c r="N1136" s="8" t="inlineStr">
        <is>
          <t>Muž</t>
        </is>
      </c>
      <c r="O1136" s="8" t="inlineStr">
        <is>
          <t>Vysokoškolské vzdělání</t>
        </is>
      </c>
      <c r="P1136" s="8" t="inlineStr">
        <is>
          <t>Střední město (20-70 tisíc obyvatel)</t>
        </is>
      </c>
      <c r="Q1136" s="8" t="inlineStr"/>
    </row>
    <row r="1137" ht="22.5" customHeight="1" s="42">
      <c r="A1137" s="7" t="n">
        <v>45689.54612189815</v>
      </c>
      <c r="B1137" s="8" t="n">
        <v>9</v>
      </c>
      <c r="C1137" s="8" t="n">
        <v>4</v>
      </c>
      <c r="D1137" s="8" t="inlineStr">
        <is>
          <t>denně</t>
        </is>
      </c>
      <c r="E1137" s="8" t="inlineStr">
        <is>
          <t>1 – 2</t>
        </is>
      </c>
      <c r="F1137" s="8" t="inlineStr">
        <is>
          <t>satelitní televizi(nezpomínám si na název)</t>
        </is>
      </c>
      <c r="G1137" s="8" t="inlineStr">
        <is>
          <t>slušná nabídka</t>
        </is>
      </c>
      <c r="H1137" s="8" t="inlineStr">
        <is>
          <t>ne</t>
        </is>
      </c>
      <c r="I1137" s="8" t="n">
        <v>1</v>
      </c>
      <c r="J1137" s="8" t="n">
        <v>3</v>
      </c>
      <c r="K1137" s="8" t="inlineStr">
        <is>
          <t>jistota</t>
        </is>
      </c>
      <c r="L1137" s="8" t="inlineStr">
        <is>
          <t>programy</t>
        </is>
      </c>
      <c r="M1137" s="8" t="inlineStr">
        <is>
          <t>61-75</t>
        </is>
      </c>
      <c r="N1137" s="8" t="inlineStr">
        <is>
          <t>Muž</t>
        </is>
      </c>
      <c r="O1137" s="8" t="inlineStr">
        <is>
          <t>Učňovské vzdělání</t>
        </is>
      </c>
      <c r="P1137" s="8" t="inlineStr">
        <is>
          <t>Velké město (nad 75 tisíc obyvatel)</t>
        </is>
      </c>
      <c r="Q1137" s="8" t="inlineStr"/>
    </row>
    <row r="1138" ht="22.5" customHeight="1" s="42">
      <c r="A1138" s="7" t="n">
        <v>45689.54934125</v>
      </c>
      <c r="B1138" s="8" t="n">
        <v>1</v>
      </c>
      <c r="C1138" s="8" t="n">
        <v>1</v>
      </c>
      <c r="D1138" s="8" t="inlineStr">
        <is>
          <t>denně</t>
        </is>
      </c>
      <c r="E1138" s="8" t="inlineStr">
        <is>
          <t>1 – 2</t>
        </is>
      </c>
      <c r="F1138" s="8" t="inlineStr">
        <is>
          <t xml:space="preserve">Co se starate moje věc </t>
        </is>
      </c>
      <c r="G1138" s="8" t="inlineStr">
        <is>
          <t xml:space="preserve">Bohužel mi nic jiného nezbývá </t>
        </is>
      </c>
      <c r="H1138" s="8" t="inlineStr">
        <is>
          <t xml:space="preserve">Co je vám potom </t>
        </is>
      </c>
      <c r="I1138" s="8" t="n">
        <v>5</v>
      </c>
      <c r="J1138" s="8" t="n">
        <v>5</v>
      </c>
      <c r="K1138" s="8" t="inlineStr">
        <is>
          <t xml:space="preserve">Ničeho </t>
        </is>
      </c>
      <c r="L1138" s="8" t="inlineStr">
        <is>
          <t>Kvalitní signal</t>
        </is>
      </c>
      <c r="M1138" s="8" t="inlineStr">
        <is>
          <t>Nechci uvádět</t>
        </is>
      </c>
      <c r="N1138" s="8" t="inlineStr">
        <is>
          <t>Nechci uvádět</t>
        </is>
      </c>
      <c r="O1138" s="8" t="inlineStr">
        <is>
          <t>Nechci uvádět</t>
        </is>
      </c>
      <c r="P1138" s="8" t="inlineStr">
        <is>
          <t>Nechci uvádět</t>
        </is>
      </c>
      <c r="Q1138" s="8" t="inlineStr"/>
    </row>
    <row r="1139" ht="22.5" customHeight="1" s="42">
      <c r="A1139" s="7" t="n">
        <v>45689.55490010417</v>
      </c>
      <c r="B1139" s="8" t="n">
        <v>10</v>
      </c>
      <c r="C1139" s="8" t="n">
        <v>5</v>
      </c>
      <c r="D1139" s="8" t="inlineStr">
        <is>
          <t>denně</t>
        </is>
      </c>
      <c r="E1139" s="8" t="inlineStr">
        <is>
          <t>1 – 2</t>
        </is>
      </c>
      <c r="G1139" s="8" t="inlineStr">
        <is>
          <t>Nespokojenost se skladbou programů</t>
        </is>
      </c>
      <c r="H1139" s="8" t="inlineStr">
        <is>
          <t>Ne</t>
        </is>
      </c>
      <c r="I1139" s="8" t="n">
        <v>1</v>
      </c>
      <c r="J1139" s="8" t="n">
        <v>1</v>
      </c>
      <c r="M1139" s="8" t="inlineStr">
        <is>
          <t>76+</t>
        </is>
      </c>
      <c r="N1139" s="8" t="inlineStr">
        <is>
          <t>Muž</t>
        </is>
      </c>
      <c r="O1139" s="8" t="inlineStr">
        <is>
          <t>Středoškolské vzdělání</t>
        </is>
      </c>
      <c r="P1139" s="8" t="inlineStr">
        <is>
          <t>Malé město (do 20 tisíc obyvatel)</t>
        </is>
      </c>
      <c r="Q1139" s="8" t="inlineStr"/>
    </row>
    <row r="1140" ht="22.5" customHeight="1" s="42">
      <c r="A1140" s="7" t="n">
        <v>45689.56532715278</v>
      </c>
      <c r="B1140" s="8" t="n">
        <v>10</v>
      </c>
      <c r="C1140" s="8" t="n">
        <v>3</v>
      </c>
      <c r="D1140" s="8" t="inlineStr">
        <is>
          <t>denně</t>
        </is>
      </c>
      <c r="E1140" s="8" t="inlineStr">
        <is>
          <t>1 – 2</t>
        </is>
      </c>
      <c r="I1140" s="8" t="n">
        <v>5</v>
      </c>
      <c r="J1140" s="8" t="n">
        <v>4</v>
      </c>
      <c r="M1140" s="8" t="inlineStr">
        <is>
          <t>61-75</t>
        </is>
      </c>
      <c r="N1140" s="8" t="inlineStr">
        <is>
          <t>Muž</t>
        </is>
      </c>
      <c r="O1140" s="8" t="inlineStr">
        <is>
          <t>Středoškolské vzdělání</t>
        </is>
      </c>
      <c r="P1140" s="8" t="inlineStr">
        <is>
          <t>Venkov</t>
        </is>
      </c>
      <c r="Q1140" s="8" t="inlineStr"/>
    </row>
    <row r="1141" ht="22.5" customHeight="1" s="42">
      <c r="A1141" s="7" t="n">
        <v>45689.5666831713</v>
      </c>
      <c r="B1141" s="8" t="n">
        <v>8</v>
      </c>
      <c r="C1141" s="8" t="n">
        <v>4</v>
      </c>
      <c r="D1141" s="8" t="inlineStr">
        <is>
          <t>denně</t>
        </is>
      </c>
      <c r="E1141" s="8" t="inlineStr">
        <is>
          <t>1 – 2</t>
        </is>
      </c>
      <c r="I1141" s="8" t="n">
        <v>3</v>
      </c>
      <c r="J1141" s="8" t="n">
        <v>2</v>
      </c>
      <c r="K1141" s="8" t="inlineStr">
        <is>
          <t xml:space="preserve">Dostupnost </t>
        </is>
      </c>
      <c r="L1141" s="8" t="inlineStr">
        <is>
          <t>Jednou ročně zavedl bonus programy pro výběr a změnu nabídky programů.</t>
        </is>
      </c>
      <c r="M1141" s="8" t="inlineStr">
        <is>
          <t>45-60</t>
        </is>
      </c>
      <c r="N1141" s="8" t="inlineStr">
        <is>
          <t>Muž</t>
        </is>
      </c>
      <c r="O1141" s="8" t="inlineStr">
        <is>
          <t>Vyšší odborné vzdělání</t>
        </is>
      </c>
      <c r="P1141" s="8" t="inlineStr">
        <is>
          <t>Malé město (do 20 tisíc obyvatel)</t>
        </is>
      </c>
      <c r="Q1141" s="8" t="inlineStr"/>
    </row>
    <row r="1142" ht="22.5" customHeight="1" s="42">
      <c r="A1142" s="7" t="n">
        <v>45689.57179127315</v>
      </c>
      <c r="B1142" s="8" t="n">
        <v>10</v>
      </c>
      <c r="C1142" s="8" t="n">
        <v>5</v>
      </c>
      <c r="D1142" s="8" t="inlineStr">
        <is>
          <t>denně</t>
        </is>
      </c>
      <c r="E1142" s="8" t="inlineStr">
        <is>
          <t>1 – 2</t>
        </is>
      </c>
      <c r="G1142" s="8" t="inlineStr">
        <is>
          <t>Nabídka a cena</t>
        </is>
      </c>
      <c r="H1142" s="8" t="inlineStr">
        <is>
          <t>ne</t>
        </is>
      </c>
      <c r="I1142" s="8" t="n">
        <v>4</v>
      </c>
      <c r="J1142" s="8" t="n">
        <v>5</v>
      </c>
      <c r="M1142" s="8" t="inlineStr">
        <is>
          <t>45-60</t>
        </is>
      </c>
      <c r="N1142" s="8" t="inlineStr">
        <is>
          <t>Muž</t>
        </is>
      </c>
      <c r="O1142" s="8" t="inlineStr">
        <is>
          <t>Vysokoškolské vzdělání</t>
        </is>
      </c>
      <c r="P1142" s="8" t="inlineStr">
        <is>
          <t>Střední město (20-70 tisíc obyvatel)</t>
        </is>
      </c>
      <c r="Q1142" s="8" t="inlineStr"/>
    </row>
    <row r="1143" ht="22.5" customHeight="1" s="42">
      <c r="A1143" s="7" t="n">
        <v>45689.57314717593</v>
      </c>
      <c r="B1143" s="8" t="n">
        <v>9</v>
      </c>
      <c r="C1143" s="8" t="n">
        <v>5</v>
      </c>
      <c r="D1143" s="8" t="inlineStr">
        <is>
          <t>denně</t>
        </is>
      </c>
      <c r="E1143" s="8" t="inlineStr">
        <is>
          <t>1 – 2</t>
        </is>
      </c>
      <c r="F1143" s="8" t="inlineStr">
        <is>
          <t>Skylink</t>
        </is>
      </c>
      <c r="G1143" s="8" t="inlineStr">
        <is>
          <t>Sledování pořadu zpětně</t>
        </is>
      </c>
      <c r="H1143" s="8" t="inlineStr">
        <is>
          <t>Ne</t>
        </is>
      </c>
      <c r="I1143" s="8" t="n">
        <v>1</v>
      </c>
      <c r="J1143" s="8" t="n">
        <v>1</v>
      </c>
      <c r="K1143" s="8" t="inlineStr">
        <is>
          <t>Servis</t>
        </is>
      </c>
      <c r="L1143" s="8" t="inlineStr">
        <is>
          <t>Nic</t>
        </is>
      </c>
      <c r="M1143" s="8" t="inlineStr">
        <is>
          <t>45-60</t>
        </is>
      </c>
      <c r="N1143" s="8" t="inlineStr">
        <is>
          <t>Muž</t>
        </is>
      </c>
      <c r="O1143" s="8" t="inlineStr">
        <is>
          <t>Učňovské vzdělání</t>
        </is>
      </c>
      <c r="P1143" s="8" t="inlineStr">
        <is>
          <t>Venkov</t>
        </is>
      </c>
      <c r="Q1143" s="8" t="inlineStr"/>
    </row>
    <row r="1144" ht="22.5" customHeight="1" s="42">
      <c r="A1144" s="7" t="n">
        <v>45689.57623556713</v>
      </c>
      <c r="B1144" s="8" t="n">
        <v>10</v>
      </c>
      <c r="C1144" s="8" t="n">
        <v>5</v>
      </c>
      <c r="D1144" s="8" t="inlineStr">
        <is>
          <t>denně</t>
        </is>
      </c>
      <c r="E1144" s="8" t="inlineStr">
        <is>
          <t>1 – 2</t>
        </is>
      </c>
      <c r="F1144" s="8" t="inlineStr">
        <is>
          <t>Ne</t>
        </is>
      </c>
      <c r="G1144" s="8" t="inlineStr">
        <is>
          <t xml:space="preserve">Kvalita signálu a možnost širokého výběru programů </t>
        </is>
      </c>
      <c r="H1144" s="8" t="inlineStr">
        <is>
          <t>Ne</t>
        </is>
      </c>
      <c r="I1144" s="8" t="n">
        <v>1</v>
      </c>
      <c r="J1144" s="8" t="n">
        <v>1</v>
      </c>
      <c r="K1144" s="8" t="inlineStr">
        <is>
          <t>Kvality</t>
        </is>
      </c>
      <c r="L1144" s="8" t="inlineStr">
        <is>
          <t xml:space="preserve">Širší nabídka dostupných sportovních kanálů </t>
        </is>
      </c>
      <c r="M1144" s="8" t="inlineStr">
        <is>
          <t>45-60</t>
        </is>
      </c>
      <c r="N1144" s="8" t="inlineStr">
        <is>
          <t>Muž</t>
        </is>
      </c>
      <c r="O1144" s="8" t="inlineStr">
        <is>
          <t>Středoškolské vzdělání</t>
        </is>
      </c>
      <c r="P1144" s="8" t="inlineStr">
        <is>
          <t>Venkov</t>
        </is>
      </c>
      <c r="Q1144" s="8" t="inlineStr"/>
    </row>
    <row r="1145" ht="22.5" customHeight="1" s="42">
      <c r="A1145" s="7" t="n">
        <v>45689.57772684027</v>
      </c>
      <c r="B1145" s="8" t="n">
        <v>10</v>
      </c>
      <c r="C1145" s="8" t="n">
        <v>5</v>
      </c>
      <c r="D1145" s="8" t="inlineStr">
        <is>
          <t>denně</t>
        </is>
      </c>
      <c r="E1145" s="8" t="inlineStr">
        <is>
          <t>1 – 2</t>
        </is>
      </c>
      <c r="F1145" s="8" t="inlineStr">
        <is>
          <t>Skylink</t>
        </is>
      </c>
      <c r="G1145" s="8" t="inlineStr">
        <is>
          <t>Cenová nabídka</t>
        </is>
      </c>
      <c r="H1145" s="8" t="inlineStr">
        <is>
          <t>Ne</t>
        </is>
      </c>
      <c r="I1145" s="8" t="n">
        <v>1</v>
      </c>
      <c r="J1145" s="8" t="n">
        <v>1</v>
      </c>
      <c r="K1145" s="8" t="inlineStr">
        <is>
          <t>Každodenní aktualizace kanálů,bez výpadků tv</t>
        </is>
      </c>
      <c r="M1145" s="8" t="inlineStr">
        <is>
          <t>45-60</t>
        </is>
      </c>
      <c r="N1145" s="8" t="inlineStr">
        <is>
          <t>Žena</t>
        </is>
      </c>
      <c r="O1145" s="8" t="inlineStr">
        <is>
          <t>Učňovské vzdělání</t>
        </is>
      </c>
      <c r="P1145" s="8" t="inlineStr">
        <is>
          <t>Venkov</t>
        </is>
      </c>
      <c r="Q1145" s="8" t="inlineStr"/>
    </row>
    <row r="1146" ht="22.5" customHeight="1" s="42">
      <c r="A1146" s="7" t="n">
        <v>45689.58364751157</v>
      </c>
      <c r="B1146" s="8" t="n">
        <v>10</v>
      </c>
      <c r="C1146" s="8" t="n">
        <v>5</v>
      </c>
      <c r="D1146" s="8" t="inlineStr">
        <is>
          <t>denně</t>
        </is>
      </c>
      <c r="E1146" s="8" t="inlineStr">
        <is>
          <t>1 – 2</t>
        </is>
      </c>
      <c r="F1146" s="8" t="inlineStr">
        <is>
          <t>Ano</t>
        </is>
      </c>
      <c r="G1146" s="8" t="inlineStr">
        <is>
          <t>výpadky, špatné chování ke zákazníkům</t>
        </is>
      </c>
      <c r="H1146" s="8" t="inlineStr">
        <is>
          <t>ne</t>
        </is>
      </c>
      <c r="I1146" s="8" t="n">
        <v>1</v>
      </c>
      <c r="J1146" s="8" t="n">
        <v>1</v>
      </c>
      <c r="K1146" s="8" t="inlineStr">
        <is>
          <t>jednoduchost příjmu - wifi</t>
        </is>
      </c>
      <c r="L1146" s="8" t="inlineStr">
        <is>
          <t>nic</t>
        </is>
      </c>
      <c r="M1146" s="8" t="inlineStr">
        <is>
          <t>31-45</t>
        </is>
      </c>
      <c r="N1146" s="8" t="inlineStr">
        <is>
          <t>Žena</t>
        </is>
      </c>
      <c r="O1146" s="8" t="inlineStr">
        <is>
          <t>Středoškolské vzdělání</t>
        </is>
      </c>
      <c r="P1146" s="8" t="inlineStr">
        <is>
          <t>Velké město (nad 75 tisíc obyvatel)</t>
        </is>
      </c>
      <c r="Q1146" s="8" t="inlineStr"/>
    </row>
    <row r="1147" ht="22.5" customHeight="1" s="42">
      <c r="A1147" s="7" t="n">
        <v>45689.59682755787</v>
      </c>
      <c r="B1147" s="8" t="n">
        <v>9</v>
      </c>
      <c r="C1147" s="8" t="n">
        <v>5</v>
      </c>
      <c r="D1147" s="8" t="inlineStr">
        <is>
          <t>několikrát za měsíc</t>
        </is>
      </c>
      <c r="E1147" s="8" t="inlineStr">
        <is>
          <t>1 – 2</t>
        </is>
      </c>
      <c r="F1147" s="8" t="inlineStr">
        <is>
          <t>Freesat</t>
        </is>
      </c>
      <c r="G1147" s="8" t="inlineStr">
        <is>
          <t xml:space="preserve">Akční  cena balíčku </t>
        </is>
      </c>
      <c r="H1147" s="8" t="inlineStr">
        <is>
          <t xml:space="preserve">Ne, žádnou </t>
        </is>
      </c>
      <c r="I1147" s="8" t="n">
        <v>4</v>
      </c>
      <c r="J1147" s="8" t="n">
        <v>2</v>
      </c>
      <c r="K1147" s="8" t="inlineStr">
        <is>
          <t xml:space="preserve">sportovní  kanály </t>
        </is>
      </c>
      <c r="L1147" s="8" t="inlineStr">
        <is>
          <t xml:space="preserve">rozhodně aplikace,  párování.  Generace  50 letych a víc v tom  plave.  Strašně  složitý </t>
        </is>
      </c>
      <c r="M1147" s="8" t="inlineStr">
        <is>
          <t>45-60</t>
        </is>
      </c>
      <c r="N1147" s="8" t="inlineStr">
        <is>
          <t>Muž</t>
        </is>
      </c>
      <c r="O1147" s="8" t="inlineStr">
        <is>
          <t>Učňovské vzdělání</t>
        </is>
      </c>
      <c r="P1147" s="8" t="inlineStr">
        <is>
          <t>Malé město (do 20 tisíc obyvatel)</t>
        </is>
      </c>
      <c r="Q1147" s="8" t="inlineStr"/>
    </row>
    <row r="1148" ht="22.5" customHeight="1" s="42">
      <c r="A1148" s="7" t="n">
        <v>45689.60186751158</v>
      </c>
      <c r="B1148" s="8" t="n">
        <v>7</v>
      </c>
      <c r="C1148" s="8" t="n">
        <v>3</v>
      </c>
      <c r="D1148" s="8" t="inlineStr">
        <is>
          <t>několikrát za měsíc</t>
        </is>
      </c>
      <c r="E1148" s="8" t="inlineStr">
        <is>
          <t>1 – 2</t>
        </is>
      </c>
      <c r="F1148" s="8" t="inlineStr">
        <is>
          <t>Voyo, Netflix, HBO Go</t>
        </is>
      </c>
      <c r="G1148" s="8" t="inlineStr">
        <is>
          <t>UFC</t>
        </is>
      </c>
      <c r="H1148" s="8" t="inlineStr">
        <is>
          <t>Ano, Voyo</t>
        </is>
      </c>
      <c r="I1148" s="8" t="n">
        <v>3</v>
      </c>
      <c r="J1148" s="8" t="n">
        <v>3</v>
      </c>
      <c r="K1148" s="8" t="inlineStr">
        <is>
          <t>UFC</t>
        </is>
      </c>
      <c r="M1148" s="8" t="inlineStr">
        <is>
          <t>31-45</t>
        </is>
      </c>
      <c r="N1148" s="8" t="inlineStr">
        <is>
          <t>Muž</t>
        </is>
      </c>
      <c r="O1148" s="8" t="inlineStr">
        <is>
          <t>Vysokoškolské vzdělání</t>
        </is>
      </c>
      <c r="P1148" s="8" t="inlineStr">
        <is>
          <t>Velké město (nad 75 tisíc obyvatel)</t>
        </is>
      </c>
      <c r="Q1148" s="8" t="inlineStr"/>
    </row>
    <row r="1149" ht="22.5" customHeight="1" s="42">
      <c r="A1149" s="7" t="n">
        <v>45689.60636260417</v>
      </c>
      <c r="B1149" s="8" t="n">
        <v>5</v>
      </c>
      <c r="C1149" s="8" t="n">
        <v>3</v>
      </c>
      <c r="D1149" s="8" t="inlineStr">
        <is>
          <t>denně</t>
        </is>
      </c>
      <c r="E1149" s="8" t="inlineStr">
        <is>
          <t>1 – 2</t>
        </is>
      </c>
      <c r="F1149" s="8" t="inlineStr">
        <is>
          <t>ne</t>
        </is>
      </c>
      <c r="G1149" s="8" t="inlineStr">
        <is>
          <t>nedostatečný signál</t>
        </is>
      </c>
      <c r="H1149" s="8" t="inlineStr">
        <is>
          <t>o2</t>
        </is>
      </c>
      <c r="I1149" s="8" t="n">
        <v>3</v>
      </c>
      <c r="J1149" s="8" t="n">
        <v>4</v>
      </c>
      <c r="L1149" s="8" t="inlineStr">
        <is>
          <t>nabídku programů</t>
        </is>
      </c>
      <c r="M1149" s="8" t="inlineStr">
        <is>
          <t>45-60</t>
        </is>
      </c>
      <c r="N1149" s="8" t="inlineStr">
        <is>
          <t>Muž</t>
        </is>
      </c>
      <c r="O1149" s="8" t="inlineStr">
        <is>
          <t>Učňovské vzdělání</t>
        </is>
      </c>
      <c r="P1149" s="8" t="inlineStr">
        <is>
          <t>Venkov</t>
        </is>
      </c>
      <c r="Q1149" s="8" t="inlineStr"/>
    </row>
    <row r="1150" ht="22.5" customHeight="1" s="42">
      <c r="A1150" s="7" t="n">
        <v>45689.61269324074</v>
      </c>
      <c r="B1150" s="8" t="n">
        <v>1</v>
      </c>
      <c r="C1150" s="8" t="n">
        <v>5</v>
      </c>
      <c r="D1150" s="8" t="inlineStr">
        <is>
          <t>denně</t>
        </is>
      </c>
      <c r="E1150" s="8" t="inlineStr">
        <is>
          <t>3 – 4</t>
        </is>
      </c>
      <c r="F1150" s="8" t="inlineStr">
        <is>
          <t>T mobile TV</t>
        </is>
      </c>
      <c r="G1150" s="8" t="inlineStr">
        <is>
          <t>Komunikace s opratorem</t>
        </is>
      </c>
      <c r="H1150" s="8" t="inlineStr">
        <is>
          <t>Ne</t>
        </is>
      </c>
      <c r="I1150" s="8" t="n">
        <v>1</v>
      </c>
      <c r="J1150" s="8" t="n">
        <v>1</v>
      </c>
      <c r="K1150" s="8" t="inlineStr">
        <is>
          <t xml:space="preserve">Jednoduchost ovládaní v </t>
        </is>
      </c>
      <c r="M1150" s="8" t="inlineStr">
        <is>
          <t>61-75</t>
        </is>
      </c>
      <c r="N1150" s="8" t="inlineStr">
        <is>
          <t>Muž</t>
        </is>
      </c>
      <c r="O1150" s="8" t="inlineStr">
        <is>
          <t>Učňovské vzdělání</t>
        </is>
      </c>
      <c r="P1150" s="8" t="inlineStr">
        <is>
          <t>Venkov</t>
        </is>
      </c>
      <c r="Q1150" s="8" t="inlineStr"/>
    </row>
    <row r="1151" ht="22.5" customHeight="1" s="42">
      <c r="A1151" s="7" t="n">
        <v>45689.61424456019</v>
      </c>
      <c r="B1151" s="8" t="n">
        <v>10</v>
      </c>
      <c r="C1151" s="8" t="n">
        <v>4</v>
      </c>
      <c r="D1151" s="8" t="inlineStr">
        <is>
          <t>denně</t>
        </is>
      </c>
      <c r="E1151" s="8" t="inlineStr">
        <is>
          <t>3 – 4</t>
        </is>
      </c>
      <c r="F1151" s="8" t="inlineStr">
        <is>
          <t>Ne</t>
        </is>
      </c>
      <c r="G1151" s="8" t="inlineStr">
        <is>
          <t>Výběr programu a spolehlivost signálu</t>
        </is>
      </c>
      <c r="H1151" s="8" t="inlineStr">
        <is>
          <t>Ne</t>
        </is>
      </c>
      <c r="I1151" s="8" t="n">
        <v>1</v>
      </c>
      <c r="J1151" s="8" t="n">
        <v>2</v>
      </c>
      <c r="K1151" s="8" t="inlineStr">
        <is>
          <t>Výběr programu a spolehlivost signalu</t>
        </is>
      </c>
      <c r="L1151" s="8" t="inlineStr">
        <is>
          <t xml:space="preserve">Cenu za služby např věrným zákazníkům </t>
        </is>
      </c>
      <c r="M1151" s="8" t="inlineStr">
        <is>
          <t>31-45</t>
        </is>
      </c>
      <c r="N1151" s="8" t="inlineStr">
        <is>
          <t>Žena</t>
        </is>
      </c>
      <c r="O1151" s="8" t="inlineStr">
        <is>
          <t>Středoškolské vzdělání</t>
        </is>
      </c>
      <c r="P1151" s="8" t="inlineStr">
        <is>
          <t>Střední město (20-70 tisíc obyvatel)</t>
        </is>
      </c>
      <c r="Q1151" s="8" t="inlineStr"/>
    </row>
    <row r="1152" ht="22.5" customHeight="1" s="42">
      <c r="A1152" s="7" t="n">
        <v>45689.62878534722</v>
      </c>
      <c r="B1152" s="8" t="n">
        <v>8</v>
      </c>
      <c r="C1152" s="8" t="n">
        <v>5</v>
      </c>
      <c r="D1152" s="8" t="inlineStr">
        <is>
          <t>denně</t>
        </is>
      </c>
      <c r="E1152" s="8" t="inlineStr">
        <is>
          <t>3 – 4</t>
        </is>
      </c>
      <c r="G1152" s="8" t="inlineStr">
        <is>
          <t>Ponuka programu</t>
        </is>
      </c>
      <c r="I1152" s="8" t="n">
        <v>2</v>
      </c>
      <c r="J1152" s="8" t="n">
        <v>1</v>
      </c>
      <c r="M1152" s="8" t="inlineStr">
        <is>
          <t>31-45</t>
        </is>
      </c>
      <c r="N1152" s="8" t="inlineStr">
        <is>
          <t>Muž</t>
        </is>
      </c>
      <c r="O1152" s="8" t="inlineStr">
        <is>
          <t>Středoškolské vzdělání</t>
        </is>
      </c>
      <c r="P1152" s="8" t="inlineStr">
        <is>
          <t>Malé město (do 20 tisíc obyvatel)</t>
        </is>
      </c>
      <c r="Q1152" s="8" t="inlineStr"/>
    </row>
    <row r="1153" ht="22.5" customHeight="1" s="42">
      <c r="A1153" s="7" t="n">
        <v>45689.62899998842</v>
      </c>
      <c r="B1153" s="8" t="n">
        <v>9</v>
      </c>
      <c r="C1153" s="8" t="n">
        <v>5</v>
      </c>
      <c r="D1153" s="8" t="inlineStr">
        <is>
          <t>několikrát za měsíc</t>
        </is>
      </c>
      <c r="E1153" s="8" t="inlineStr">
        <is>
          <t>1 – 2</t>
        </is>
      </c>
      <c r="F1153" s="8" t="inlineStr">
        <is>
          <t>Skylink</t>
        </is>
      </c>
      <c r="G1153" s="8" t="inlineStr">
        <is>
          <t>stanice Nova Sport 6</t>
        </is>
      </c>
      <c r="H1153" s="8" t="inlineStr">
        <is>
          <t>ne</t>
        </is>
      </c>
      <c r="I1153" s="8" t="n">
        <v>1</v>
      </c>
      <c r="J1153" s="8" t="n">
        <v>1</v>
      </c>
      <c r="K1153" s="8" t="inlineStr">
        <is>
          <t>Mohu se podívat na jakýkoliv sportovní přenos.</t>
        </is>
      </c>
      <c r="L1153" s="8" t="inlineStr">
        <is>
          <t>Nevím</t>
        </is>
      </c>
      <c r="M1153" s="8" t="inlineStr">
        <is>
          <t>61-75</t>
        </is>
      </c>
      <c r="N1153" s="8" t="inlineStr">
        <is>
          <t>Muž</t>
        </is>
      </c>
      <c r="O1153" s="8" t="inlineStr">
        <is>
          <t>Středoškolské vzdělání</t>
        </is>
      </c>
      <c r="P1153" s="8" t="inlineStr">
        <is>
          <t>Venkov</t>
        </is>
      </c>
      <c r="Q1153" s="8" t="inlineStr"/>
    </row>
    <row r="1154" ht="22.5" customHeight="1" s="42">
      <c r="A1154" s="7" t="n">
        <v>45689.62933399306</v>
      </c>
      <c r="B1154" s="8" t="n">
        <v>8</v>
      </c>
      <c r="C1154" s="8" t="n">
        <v>4</v>
      </c>
      <c r="D1154" s="8" t="inlineStr">
        <is>
          <t>denně</t>
        </is>
      </c>
      <c r="E1154" s="8" t="inlineStr">
        <is>
          <t>1 – 2</t>
        </is>
      </c>
      <c r="F1154" s="8" t="inlineStr">
        <is>
          <t>O2,Skylink,CsDigi</t>
        </is>
      </c>
      <c r="G1154" s="8" t="inlineStr">
        <is>
          <t>Přechot z Digi</t>
        </is>
      </c>
      <c r="H1154" s="8" t="inlineStr">
        <is>
          <t>Dostupnost,A Nabytku programů O2.Skylink</t>
        </is>
      </c>
      <c r="I1154" s="8" t="n">
        <v>2</v>
      </c>
      <c r="J1154" s="8" t="n">
        <v>3</v>
      </c>
      <c r="K1154" s="8" t="inlineStr">
        <is>
          <t>Jednodůché nastavění</t>
        </is>
      </c>
      <c r="L1154" s="8" t="inlineStr">
        <is>
          <t>Nabytku sportu</t>
        </is>
      </c>
      <c r="M1154" s="8" t="inlineStr">
        <is>
          <t>61-75</t>
        </is>
      </c>
      <c r="N1154" s="8" t="inlineStr">
        <is>
          <t>Muž</t>
        </is>
      </c>
      <c r="O1154" s="8" t="inlineStr">
        <is>
          <t>Učňovské vzdělání</t>
        </is>
      </c>
      <c r="P1154" s="8" t="inlineStr">
        <is>
          <t>Venkov</t>
        </is>
      </c>
      <c r="Q1154" s="8" t="inlineStr"/>
    </row>
    <row r="1155" ht="22.5" customHeight="1" s="42">
      <c r="A1155" s="7" t="n">
        <v>45689.63415697917</v>
      </c>
      <c r="B1155" s="8" t="n">
        <v>8</v>
      </c>
      <c r="C1155" s="8" t="n">
        <v>5</v>
      </c>
      <c r="D1155" s="8" t="inlineStr">
        <is>
          <t>denně</t>
        </is>
      </c>
      <c r="E1155" s="8" t="inlineStr">
        <is>
          <t>1 – 2</t>
        </is>
      </c>
      <c r="F1155" s="8" t="inlineStr">
        <is>
          <t>ne</t>
        </is>
      </c>
      <c r="G1155" s="8" t="inlineStr">
        <is>
          <t>nic jiného v té době nebylo</t>
        </is>
      </c>
      <c r="H1155" s="8" t="inlineStr">
        <is>
          <t>ne</t>
        </is>
      </c>
      <c r="I1155" s="8" t="n">
        <v>2</v>
      </c>
      <c r="J1155" s="8" t="n">
        <v>2</v>
      </c>
      <c r="M1155" s="8" t="inlineStr">
        <is>
          <t>61-75</t>
        </is>
      </c>
      <c r="N1155" s="8" t="inlineStr">
        <is>
          <t>Muž</t>
        </is>
      </c>
      <c r="O1155" s="8" t="inlineStr">
        <is>
          <t>Vyšší odborné vzdělání</t>
        </is>
      </c>
      <c r="P1155" s="8" t="inlineStr">
        <is>
          <t>Venkov</t>
        </is>
      </c>
      <c r="Q1155" s="8" t="inlineStr"/>
    </row>
    <row r="1156" ht="22.5" customHeight="1" s="42">
      <c r="A1156" s="7" t="n">
        <v>45689.65587539352</v>
      </c>
      <c r="B1156" s="8" t="n">
        <v>10</v>
      </c>
      <c r="C1156" s="8" t="n">
        <v>5</v>
      </c>
      <c r="D1156" s="8" t="inlineStr">
        <is>
          <t>několikrát za měsíc</t>
        </is>
      </c>
      <c r="E1156" s="8" t="inlineStr">
        <is>
          <t>1 – 2</t>
        </is>
      </c>
      <c r="F1156" s="8" t="inlineStr">
        <is>
          <t>O2</t>
        </is>
      </c>
      <c r="H1156" s="8" t="inlineStr">
        <is>
          <t>Lepší TV</t>
        </is>
      </c>
      <c r="I1156" s="8" t="n">
        <v>2</v>
      </c>
      <c r="J1156" s="8" t="n">
        <v>1</v>
      </c>
      <c r="M1156" s="8" t="inlineStr">
        <is>
          <t>45-60</t>
        </is>
      </c>
      <c r="N1156" s="8" t="inlineStr">
        <is>
          <t>Žena</t>
        </is>
      </c>
      <c r="O1156" s="8" t="inlineStr">
        <is>
          <t>Středoškolské vzdělání</t>
        </is>
      </c>
      <c r="P1156" s="8" t="inlineStr">
        <is>
          <t>Venkov</t>
        </is>
      </c>
      <c r="Q1156" s="8" t="inlineStr"/>
    </row>
    <row r="1157" ht="22.5" customHeight="1" s="42">
      <c r="A1157" s="7" t="n">
        <v>45689.65624878472</v>
      </c>
      <c r="B1157" s="8" t="n">
        <v>8</v>
      </c>
      <c r="C1157" s="8" t="n">
        <v>4</v>
      </c>
      <c r="D1157" s="8" t="inlineStr">
        <is>
          <t>denně</t>
        </is>
      </c>
      <c r="E1157" s="8" t="inlineStr">
        <is>
          <t>1 – 2</t>
        </is>
      </c>
      <c r="I1157" s="8" t="n">
        <v>2</v>
      </c>
      <c r="J1157" s="8" t="n">
        <v>3</v>
      </c>
      <c r="L1157" s="8" t="inlineStr">
        <is>
          <t>Víc programu slovenských stanuc</t>
        </is>
      </c>
      <c r="M1157" s="8" t="inlineStr">
        <is>
          <t>45-60</t>
        </is>
      </c>
      <c r="N1157" s="8" t="inlineStr">
        <is>
          <t>Muž</t>
        </is>
      </c>
      <c r="O1157" s="8" t="inlineStr">
        <is>
          <t>Středoškolské vzdělání</t>
        </is>
      </c>
      <c r="P1157" s="8" t="inlineStr">
        <is>
          <t>Nechci uvádět</t>
        </is>
      </c>
      <c r="Q1157" s="8" t="inlineStr"/>
    </row>
    <row r="1158" ht="22.5" customHeight="1" s="42">
      <c r="A1158" s="7" t="n">
        <v>45689.65676883102</v>
      </c>
      <c r="B1158" s="8" t="n">
        <v>10</v>
      </c>
      <c r="C1158" s="8" t="n">
        <v>4</v>
      </c>
      <c r="D1158" s="8" t="inlineStr">
        <is>
          <t>denně</t>
        </is>
      </c>
      <c r="E1158" s="8" t="inlineStr">
        <is>
          <t>1 – 2</t>
        </is>
      </c>
      <c r="G1158" s="8" t="inlineStr">
        <is>
          <t xml:space="preserve">TV s Polská </t>
        </is>
      </c>
      <c r="H1158" s="8" t="inlineStr">
        <is>
          <t xml:space="preserve">Netflix </t>
        </is>
      </c>
      <c r="I1158" s="8" t="n">
        <v>2</v>
      </c>
      <c r="J1158" s="8" t="n">
        <v>2</v>
      </c>
      <c r="K1158" s="8" t="inlineStr">
        <is>
          <t xml:space="preserve">dostupnost </t>
        </is>
      </c>
      <c r="L1158" s="8" t="inlineStr">
        <is>
          <t xml:space="preserve">kvalita sygnale </t>
        </is>
      </c>
      <c r="M1158" s="8" t="inlineStr">
        <is>
          <t>45-60</t>
        </is>
      </c>
      <c r="N1158" s="8" t="inlineStr">
        <is>
          <t>Muž</t>
        </is>
      </c>
      <c r="O1158" s="8" t="inlineStr">
        <is>
          <t>Středoškolské vzdělání</t>
        </is>
      </c>
      <c r="P1158" s="8" t="inlineStr">
        <is>
          <t>Nechci uvádět</t>
        </is>
      </c>
      <c r="Q1158" s="8" t="inlineStr"/>
    </row>
    <row r="1159" ht="22.5" customHeight="1" s="42">
      <c r="A1159" s="7" t="n">
        <v>45689.66403673611</v>
      </c>
      <c r="B1159" s="8" t="n">
        <v>10</v>
      </c>
      <c r="C1159" s="8" t="n">
        <v>4</v>
      </c>
      <c r="D1159" s="8" t="inlineStr">
        <is>
          <t>denně</t>
        </is>
      </c>
      <c r="E1159" s="8" t="inlineStr">
        <is>
          <t>5 – 6</t>
        </is>
      </c>
      <c r="F1159" s="8" t="inlineStr">
        <is>
          <t>Sledování TV, lepší tv</t>
        </is>
      </c>
      <c r="G1159" s="8" t="inlineStr">
        <is>
          <t>Možnost až 6ti zařízení najednou</t>
        </is>
      </c>
      <c r="H1159" s="8" t="inlineStr">
        <is>
          <t>Ne</t>
        </is>
      </c>
      <c r="I1159" s="8" t="n">
        <v>1</v>
      </c>
      <c r="J1159" s="8" t="n">
        <v>1</v>
      </c>
      <c r="K1159" s="8" t="inlineStr">
        <is>
          <t>Rychlá snadná domluva s obchodním odděleni, 6 zařízeni najednou</t>
        </is>
      </c>
      <c r="L1159" s="8" t="inlineStr">
        <is>
          <t>Cenu :-)</t>
        </is>
      </c>
      <c r="M1159" s="8" t="inlineStr">
        <is>
          <t>31-45</t>
        </is>
      </c>
      <c r="N1159" s="8" t="inlineStr">
        <is>
          <t>Muž</t>
        </is>
      </c>
      <c r="O1159" s="8" t="inlineStr">
        <is>
          <t>Středoškolské vzdělání</t>
        </is>
      </c>
      <c r="P1159" s="8" t="inlineStr">
        <is>
          <t>Venkov</t>
        </is>
      </c>
      <c r="Q1159" s="8" t="inlineStr"/>
    </row>
    <row r="1160" ht="22.5" customHeight="1" s="42">
      <c r="A1160" s="7" t="n">
        <v>45689.66990746528</v>
      </c>
      <c r="B1160" s="8" t="n">
        <v>10</v>
      </c>
      <c r="C1160" s="8" t="n">
        <v>5</v>
      </c>
      <c r="D1160" s="8" t="inlineStr">
        <is>
          <t>denně</t>
        </is>
      </c>
      <c r="E1160" s="8" t="inlineStr">
        <is>
          <t>1 – 2</t>
        </is>
      </c>
      <c r="G1160" s="8" t="inlineStr">
        <is>
          <t>Cena</t>
        </is>
      </c>
      <c r="I1160" s="8" t="n">
        <v>4</v>
      </c>
      <c r="J1160" s="8" t="n">
        <v>4</v>
      </c>
      <c r="K1160" s="8" t="inlineStr">
        <is>
          <t>poměr cena výkon</t>
        </is>
      </c>
      <c r="L1160" s="8" t="inlineStr">
        <is>
          <t>Obsahovou kvalitu sportovním kanálů</t>
        </is>
      </c>
      <c r="M1160" s="8" t="inlineStr">
        <is>
          <t>31-45</t>
        </is>
      </c>
      <c r="N1160" s="8" t="inlineStr">
        <is>
          <t>Muž</t>
        </is>
      </c>
      <c r="O1160" s="8" t="inlineStr">
        <is>
          <t>Vysokoškolské vzdělání</t>
        </is>
      </c>
      <c r="P1160" s="8" t="inlineStr">
        <is>
          <t>Venkov</t>
        </is>
      </c>
      <c r="Q1160" s="8" t="inlineStr"/>
    </row>
    <row r="1161" ht="22.5" customHeight="1" s="42">
      <c r="A1161" s="7" t="n">
        <v>45689.67015013889</v>
      </c>
      <c r="B1161" s="8" t="n">
        <v>10</v>
      </c>
      <c r="C1161" s="8" t="n">
        <v>5</v>
      </c>
      <c r="D1161" s="8" t="inlineStr">
        <is>
          <t>denně</t>
        </is>
      </c>
      <c r="E1161" s="8" t="inlineStr">
        <is>
          <t>1 – 2</t>
        </is>
      </c>
      <c r="F1161" s="8" t="inlineStr">
        <is>
          <t>mám pocit,že to bylo o2</t>
        </is>
      </c>
      <c r="G1161" s="8" t="inlineStr">
        <is>
          <t>Vaše nabídka</t>
        </is>
      </c>
      <c r="I1161" s="8" t="n">
        <v>1</v>
      </c>
      <c r="J1161" s="8" t="n">
        <v>1</v>
      </c>
      <c r="K1161" s="8" t="inlineStr">
        <is>
          <t>není drahá</t>
        </is>
      </c>
      <c r="L1161" s="8" t="inlineStr">
        <is>
          <t>asi nic</t>
        </is>
      </c>
      <c r="M1161" s="8" t="inlineStr">
        <is>
          <t>76+</t>
        </is>
      </c>
      <c r="N1161" s="8" t="inlineStr">
        <is>
          <t>Žena</t>
        </is>
      </c>
      <c r="O1161" s="8" t="inlineStr">
        <is>
          <t>Středoškolské vzdělání</t>
        </is>
      </c>
      <c r="P1161" s="8" t="inlineStr">
        <is>
          <t>Velké město (nad 75 tisíc obyvatel)</t>
        </is>
      </c>
      <c r="Q1161" s="8" t="inlineStr"/>
    </row>
    <row r="1162" ht="22.5" customHeight="1" s="42">
      <c r="A1162" s="7" t="n">
        <v>45689.67155416666</v>
      </c>
      <c r="B1162" s="8" t="n">
        <v>10</v>
      </c>
      <c r="C1162" s="8" t="n">
        <v>5</v>
      </c>
      <c r="D1162" s="8" t="inlineStr">
        <is>
          <t>denně</t>
        </is>
      </c>
      <c r="E1162" s="8" t="inlineStr">
        <is>
          <t>1 – 2</t>
        </is>
      </c>
      <c r="F1162" s="8" t="inlineStr">
        <is>
          <t>ne</t>
        </is>
      </c>
      <c r="G1162" s="8" t="inlineStr">
        <is>
          <t>sport</t>
        </is>
      </c>
      <c r="H1162" s="8" t="inlineStr">
        <is>
          <t>ne</t>
        </is>
      </c>
      <c r="I1162" s="8" t="n">
        <v>1</v>
      </c>
      <c r="J1162" s="8" t="n">
        <v>1</v>
      </c>
      <c r="K1162" s="8" t="inlineStr">
        <is>
          <t>sportovní programy</t>
        </is>
      </c>
      <c r="L1162" s="8" t="inlineStr">
        <is>
          <t>více filmu</t>
        </is>
      </c>
      <c r="M1162" s="8" t="inlineStr">
        <is>
          <t>61-75</t>
        </is>
      </c>
      <c r="N1162" s="8" t="inlineStr">
        <is>
          <t>Muž</t>
        </is>
      </c>
      <c r="O1162" s="8" t="inlineStr">
        <is>
          <t>Středoškolské vzdělání</t>
        </is>
      </c>
      <c r="P1162" s="8" t="inlineStr">
        <is>
          <t>Malé město (do 20 tisíc obyvatel)</t>
        </is>
      </c>
      <c r="Q1162" s="8" t="inlineStr"/>
    </row>
    <row r="1163" ht="22.5" customHeight="1" s="42">
      <c r="A1163" s="7" t="n">
        <v>45689.67182196759</v>
      </c>
      <c r="B1163" s="8" t="n">
        <v>6</v>
      </c>
      <c r="C1163" s="8" t="n">
        <v>5</v>
      </c>
      <c r="D1163" s="8" t="inlineStr">
        <is>
          <t>několikrát za měsíc</t>
        </is>
      </c>
      <c r="E1163" s="8" t="inlineStr">
        <is>
          <t>1 – 2</t>
        </is>
      </c>
      <c r="F1163" s="8" t="inlineStr">
        <is>
          <t>O2</t>
        </is>
      </c>
      <c r="G1163" s="8" t="inlineStr">
        <is>
          <t>Mám ji.na chatě pro sledování květen až říjen a současná i přes zdražení mi v podstatě vyhovuje</t>
        </is>
      </c>
      <c r="H1163" s="8" t="inlineStr">
        <is>
          <t>O2</t>
        </is>
      </c>
      <c r="I1163" s="8" t="n">
        <v>1</v>
      </c>
      <c r="J1163" s="8" t="n">
        <v>3</v>
      </c>
      <c r="K1163" s="8" t="inlineStr">
        <is>
          <t xml:space="preserve">Spolehlivost </t>
        </is>
      </c>
      <c r="L1163" s="8" t="inlineStr">
        <is>
          <t xml:space="preserve">Možnost ji využívat jen v určité měsíce </t>
        </is>
      </c>
      <c r="M1163" s="8" t="inlineStr">
        <is>
          <t>61-75</t>
        </is>
      </c>
      <c r="N1163" s="8" t="inlineStr">
        <is>
          <t>Muž</t>
        </is>
      </c>
      <c r="O1163" s="8" t="inlineStr">
        <is>
          <t>Středoškolské vzdělání</t>
        </is>
      </c>
      <c r="P1163" s="8" t="inlineStr">
        <is>
          <t>Střední město (20-70 tisíc obyvatel)</t>
        </is>
      </c>
      <c r="Q1163" s="8" t="inlineStr"/>
    </row>
    <row r="1164" ht="22.5" customHeight="1" s="42">
      <c r="A1164" s="7" t="n">
        <v>45689.67982053241</v>
      </c>
      <c r="B1164" s="8" t="n">
        <v>8</v>
      </c>
      <c r="C1164" s="8" t="n">
        <v>4</v>
      </c>
      <c r="D1164" s="8" t="inlineStr">
        <is>
          <t>denně</t>
        </is>
      </c>
      <c r="E1164" s="8" t="inlineStr">
        <is>
          <t>1 – 2</t>
        </is>
      </c>
      <c r="F1164" s="8" t="inlineStr">
        <is>
          <t>digi</t>
        </is>
      </c>
      <c r="G1164" s="8" t="inlineStr">
        <is>
          <t>výběr programů</t>
        </is>
      </c>
      <c r="H1164" s="8" t="inlineStr">
        <is>
          <t>nepoužívám</t>
        </is>
      </c>
      <c r="I1164" s="8" t="n">
        <v>2</v>
      </c>
      <c r="J1164" s="8" t="n">
        <v>2</v>
      </c>
      <c r="K1164" s="8" t="inlineStr">
        <is>
          <t>výběr sportovních programů</t>
        </is>
      </c>
      <c r="L1164" s="8" t="inlineStr">
        <is>
          <t>některé programi někdy nefungují</t>
        </is>
      </c>
      <c r="M1164" s="8" t="inlineStr">
        <is>
          <t>61-75</t>
        </is>
      </c>
      <c r="N1164" s="8" t="inlineStr">
        <is>
          <t>Muž</t>
        </is>
      </c>
      <c r="O1164" s="8" t="inlineStr">
        <is>
          <t>Vysokoškolské vzdělání</t>
        </is>
      </c>
      <c r="P1164" s="8" t="inlineStr">
        <is>
          <t>Velké město (nad 75 tisíc obyvatel)</t>
        </is>
      </c>
      <c r="Q1164" s="8" t="inlineStr"/>
    </row>
    <row r="1165" ht="22.5" customHeight="1" s="42">
      <c r="A1165" s="7" t="n">
        <v>45689.6827028125</v>
      </c>
      <c r="B1165" s="8" t="n">
        <v>7</v>
      </c>
      <c r="C1165" s="8" t="n">
        <v>4</v>
      </c>
      <c r="D1165" s="8" t="inlineStr">
        <is>
          <t>denně</t>
        </is>
      </c>
      <c r="E1165" s="8" t="inlineStr">
        <is>
          <t>1 – 2</t>
        </is>
      </c>
      <c r="F1165" s="8" t="inlineStr">
        <is>
          <t>SKYLING</t>
        </is>
      </c>
      <c r="G1165" s="8" t="inlineStr">
        <is>
          <t>více sportovních programů</t>
        </is>
      </c>
      <c r="I1165" s="8" t="n">
        <v>2</v>
      </c>
      <c r="J1165" s="8" t="n">
        <v>2</v>
      </c>
      <c r="M1165" s="8" t="inlineStr">
        <is>
          <t>61-75</t>
        </is>
      </c>
      <c r="N1165" s="8" t="inlineStr">
        <is>
          <t>Žena</t>
        </is>
      </c>
      <c r="O1165" s="8" t="inlineStr">
        <is>
          <t>Středoškolské vzdělání</t>
        </is>
      </c>
      <c r="P1165" s="8" t="inlineStr">
        <is>
          <t>Velké město (nad 75 tisíc obyvatel)</t>
        </is>
      </c>
      <c r="Q1165" s="8" t="inlineStr"/>
    </row>
    <row r="1166" ht="22.5" customHeight="1" s="42">
      <c r="A1166" s="7" t="n">
        <v>45689.69127997685</v>
      </c>
      <c r="B1166" s="8" t="n">
        <v>7</v>
      </c>
      <c r="C1166" s="8" t="n">
        <v>5</v>
      </c>
      <c r="D1166" s="8" t="inlineStr">
        <is>
          <t>denně</t>
        </is>
      </c>
      <c r="E1166" s="8" t="inlineStr">
        <is>
          <t>1 – 2</t>
        </is>
      </c>
      <c r="I1166" s="8" t="n">
        <v>1</v>
      </c>
      <c r="J1166" s="8" t="n">
        <v>5</v>
      </c>
      <c r="M1166" s="8" t="inlineStr">
        <is>
          <t>45-60</t>
        </is>
      </c>
      <c r="N1166" s="8" t="inlineStr">
        <is>
          <t>Muž</t>
        </is>
      </c>
      <c r="O1166" s="8" t="inlineStr">
        <is>
          <t>Vysokoškolské vzdělání</t>
        </is>
      </c>
      <c r="P1166" s="8" t="inlineStr">
        <is>
          <t>Velké město (nad 75 tisíc obyvatel)</t>
        </is>
      </c>
      <c r="Q1166" s="8" t="inlineStr"/>
    </row>
    <row r="1167" ht="22.5" customHeight="1" s="42">
      <c r="A1167" s="7" t="n">
        <v>45689.69163717593</v>
      </c>
      <c r="B1167" s="8" t="n">
        <v>10</v>
      </c>
      <c r="C1167" s="8" t="n">
        <v>5</v>
      </c>
      <c r="D1167" s="8" t="inlineStr">
        <is>
          <t>denně</t>
        </is>
      </c>
      <c r="E1167" s="8" t="inlineStr">
        <is>
          <t>1 – 2</t>
        </is>
      </c>
      <c r="F1167" s="8" t="inlineStr">
        <is>
          <t>Ne</t>
        </is>
      </c>
      <c r="H1167" s="8" t="inlineStr">
        <is>
          <t>Ne</t>
        </is>
      </c>
      <c r="I1167" s="8" t="n">
        <v>1</v>
      </c>
      <c r="J1167" s="8" t="n">
        <v>1</v>
      </c>
      <c r="M1167" s="8" t="inlineStr">
        <is>
          <t>45-60</t>
        </is>
      </c>
      <c r="N1167" s="8" t="inlineStr">
        <is>
          <t>Žena</t>
        </is>
      </c>
      <c r="O1167" s="8" t="inlineStr">
        <is>
          <t>Vyšší odborné vzdělání</t>
        </is>
      </c>
      <c r="P1167" s="8" t="inlineStr">
        <is>
          <t>Nechci uvádět</t>
        </is>
      </c>
      <c r="Q1167" s="8" t="inlineStr"/>
    </row>
    <row r="1168" ht="22.5" customHeight="1" s="42">
      <c r="A1168" s="7" t="n">
        <v>45689.69376016204</v>
      </c>
      <c r="B1168" s="8" t="n">
        <v>10</v>
      </c>
      <c r="C1168" s="8" t="n">
        <v>5</v>
      </c>
      <c r="D1168" s="8" t="inlineStr">
        <is>
          <t>denně</t>
        </is>
      </c>
      <c r="E1168" s="8" t="inlineStr">
        <is>
          <t>1 – 2</t>
        </is>
      </c>
      <c r="F1168" s="8" t="inlineStr">
        <is>
          <t>Skilink</t>
        </is>
      </c>
      <c r="G1168" s="8" t="inlineStr">
        <is>
          <t xml:space="preserve">Lepší signál </t>
        </is>
      </c>
      <c r="H1168" s="8" t="inlineStr">
        <is>
          <t>Ne</t>
        </is>
      </c>
      <c r="I1168" s="8" t="n">
        <v>1</v>
      </c>
      <c r="J1168" s="8" t="n">
        <v>1</v>
      </c>
      <c r="K1168" s="8" t="inlineStr">
        <is>
          <t xml:space="preserve">Signál </t>
        </is>
      </c>
      <c r="L1168" s="8" t="inlineStr">
        <is>
          <t xml:space="preserve">Více programů </t>
        </is>
      </c>
      <c r="M1168" s="8" t="inlineStr">
        <is>
          <t>45-60</t>
        </is>
      </c>
      <c r="N1168" s="8" t="inlineStr">
        <is>
          <t>Muž</t>
        </is>
      </c>
      <c r="O1168" s="8" t="inlineStr">
        <is>
          <t>Středoškolské vzdělání</t>
        </is>
      </c>
      <c r="P1168" s="8" t="inlineStr">
        <is>
          <t>Malé město (do 20 tisíc obyvatel)</t>
        </is>
      </c>
      <c r="Q1168" s="8" t="inlineStr"/>
    </row>
    <row r="1169" ht="22.5" customHeight="1" s="42">
      <c r="A1169" s="7" t="n">
        <v>45689.6951946412</v>
      </c>
      <c r="B1169" s="8" t="n">
        <v>10</v>
      </c>
      <c r="C1169" s="8" t="n">
        <v>5</v>
      </c>
      <c r="D1169" s="8" t="inlineStr">
        <is>
          <t>denně</t>
        </is>
      </c>
      <c r="E1169" s="8" t="inlineStr">
        <is>
          <t>3 – 4</t>
        </is>
      </c>
      <c r="F1169" s="8" t="inlineStr">
        <is>
          <t>Skylink, Freesat</t>
        </is>
      </c>
      <c r="G1169" s="8" t="inlineStr">
        <is>
          <t>Konec kanálů Discovery na satelitu</t>
        </is>
      </c>
      <c r="H1169" s="8" t="inlineStr">
        <is>
          <t>Netflix, MAX, SkyShowtime, Disney+</t>
        </is>
      </c>
      <c r="I1169" s="8" t="n">
        <v>1</v>
      </c>
      <c r="J1169" s="8" t="n">
        <v>2</v>
      </c>
      <c r="K1169" s="8" t="inlineStr">
        <is>
          <t>Porfolio programů</t>
        </is>
      </c>
      <c r="L1169" s="8" t="inlineStr">
        <is>
          <t>Někdy pokulhává kvalita obrazu, při zpětném sledování občas zamrzne</t>
        </is>
      </c>
      <c r="M1169" s="8" t="inlineStr">
        <is>
          <t>45-60</t>
        </is>
      </c>
      <c r="N1169" s="8" t="inlineStr">
        <is>
          <t>Muž</t>
        </is>
      </c>
      <c r="O1169" s="8" t="inlineStr">
        <is>
          <t>Středoškolské vzdělání</t>
        </is>
      </c>
      <c r="P1169" s="8" t="inlineStr">
        <is>
          <t>Venkov</t>
        </is>
      </c>
      <c r="Q1169" s="8" t="inlineStr"/>
    </row>
    <row r="1170" ht="22.5" customHeight="1" s="42">
      <c r="A1170" s="7" t="n">
        <v>45689.69948737269</v>
      </c>
      <c r="B1170" s="8" t="n">
        <v>10</v>
      </c>
      <c r="C1170" s="8" t="n">
        <v>5</v>
      </c>
      <c r="D1170" s="8" t="inlineStr">
        <is>
          <t>denně</t>
        </is>
      </c>
      <c r="E1170" s="8" t="inlineStr">
        <is>
          <t>3 – 4</t>
        </is>
      </c>
      <c r="F1170" s="8" t="inlineStr">
        <is>
          <t>ne</t>
        </is>
      </c>
      <c r="G1170" s="8" t="inlineStr">
        <is>
          <t>skušenost</t>
        </is>
      </c>
      <c r="H1170" s="8" t="inlineStr">
        <is>
          <t>ne</t>
        </is>
      </c>
      <c r="I1170" s="8" t="n">
        <v>1</v>
      </c>
      <c r="J1170" s="8" t="n">
        <v>1</v>
      </c>
      <c r="K1170" s="8" t="inlineStr">
        <is>
          <t>programy</t>
        </is>
      </c>
      <c r="L1170" s="8" t="inlineStr">
        <is>
          <t>více kanálů</t>
        </is>
      </c>
      <c r="M1170" s="8" t="inlineStr">
        <is>
          <t>61-75</t>
        </is>
      </c>
      <c r="N1170" s="8" t="inlineStr">
        <is>
          <t>Žena</t>
        </is>
      </c>
      <c r="O1170" s="8" t="inlineStr">
        <is>
          <t>Učňovské vzdělání</t>
        </is>
      </c>
      <c r="P1170" s="8" t="inlineStr">
        <is>
          <t>Malé město (do 20 tisíc obyvatel)</t>
        </is>
      </c>
      <c r="Q1170" s="8" t="inlineStr"/>
    </row>
    <row r="1171" ht="22.5" customHeight="1" s="42">
      <c r="A1171" s="7" t="n">
        <v>45689.7020894213</v>
      </c>
      <c r="B1171" s="8" t="n">
        <v>8</v>
      </c>
      <c r="C1171" s="8" t="n">
        <v>4</v>
      </c>
      <c r="D1171" s="8" t="inlineStr">
        <is>
          <t>denně</t>
        </is>
      </c>
      <c r="E1171" s="8" t="inlineStr">
        <is>
          <t>1 – 2</t>
        </is>
      </c>
      <c r="F1171" s="8" t="inlineStr">
        <is>
          <t>Sledování TV</t>
        </is>
      </c>
      <c r="G1171" s="8" t="inlineStr">
        <is>
          <t>Sportovní kanály</t>
        </is>
      </c>
      <c r="H1171" s="8" t="inlineStr">
        <is>
          <t>O2 TV, T-mobile, Sledování TV</t>
        </is>
      </c>
      <c r="I1171" s="8" t="n">
        <v>2</v>
      </c>
      <c r="J1171" s="8" t="n">
        <v>2</v>
      </c>
      <c r="K1171" s="8" t="inlineStr">
        <is>
          <t>Rychlá zpětná vazba a funkce</t>
        </is>
      </c>
      <c r="L1171" s="8" t="inlineStr">
        <is>
          <t>Přidat více kanálů do nižší nabídky</t>
        </is>
      </c>
      <c r="M1171" s="8" t="inlineStr">
        <is>
          <t>31-45</t>
        </is>
      </c>
      <c r="N1171" s="8" t="inlineStr">
        <is>
          <t>Muž</t>
        </is>
      </c>
      <c r="O1171" s="8" t="inlineStr">
        <is>
          <t>Středoškolské vzdělání</t>
        </is>
      </c>
      <c r="P1171" s="8" t="inlineStr">
        <is>
          <t>Malé město (do 20 tisíc obyvatel)</t>
        </is>
      </c>
      <c r="Q1171" s="8" t="inlineStr"/>
    </row>
    <row r="1172" ht="22.5" customHeight="1" s="42">
      <c r="A1172" s="7" t="n">
        <v>45689.70227753472</v>
      </c>
      <c r="B1172" s="8" t="n">
        <v>10</v>
      </c>
      <c r="C1172" s="8" t="n">
        <v>5</v>
      </c>
      <c r="D1172" s="8" t="inlineStr">
        <is>
          <t>denně</t>
        </is>
      </c>
      <c r="E1172" s="8" t="inlineStr">
        <is>
          <t>1 – 2</t>
        </is>
      </c>
      <c r="F1172" s="8" t="inlineStr">
        <is>
          <t xml:space="preserve">Skylink </t>
        </is>
      </c>
      <c r="G1172" s="8" t="inlineStr">
        <is>
          <t xml:space="preserve">Už nemá Eurosport </t>
        </is>
      </c>
      <c r="I1172" s="8" t="n">
        <v>1</v>
      </c>
      <c r="J1172" s="8" t="n">
        <v>1</v>
      </c>
      <c r="M1172" s="8" t="inlineStr">
        <is>
          <t>61-75</t>
        </is>
      </c>
      <c r="N1172" s="8" t="inlineStr">
        <is>
          <t>Muž</t>
        </is>
      </c>
      <c r="O1172" s="8" t="inlineStr">
        <is>
          <t>Vyšší odborné vzdělání</t>
        </is>
      </c>
      <c r="P1172" s="8" t="inlineStr">
        <is>
          <t>Střední město (20-70 tisíc obyvatel)</t>
        </is>
      </c>
      <c r="Q1172" s="8" t="inlineStr"/>
    </row>
    <row r="1173" ht="22.5" customHeight="1" s="42">
      <c r="A1173" s="7" t="n">
        <v>45689.7055634375</v>
      </c>
      <c r="B1173" s="8" t="n">
        <v>10</v>
      </c>
      <c r="C1173" s="8" t="n">
        <v>4</v>
      </c>
      <c r="D1173" s="8" t="inlineStr">
        <is>
          <t>denně</t>
        </is>
      </c>
      <c r="E1173" s="8" t="inlineStr">
        <is>
          <t>3 – 4</t>
        </is>
      </c>
      <c r="H1173" s="8" t="inlineStr">
        <is>
          <t>Netflix, Max</t>
        </is>
      </c>
      <c r="I1173" s="8" t="n">
        <v>1</v>
      </c>
      <c r="J1173" s="8" t="n">
        <v>4</v>
      </c>
      <c r="M1173" s="8" t="inlineStr">
        <is>
          <t>45-60</t>
        </is>
      </c>
      <c r="N1173" s="8" t="inlineStr">
        <is>
          <t>Muž</t>
        </is>
      </c>
      <c r="O1173" s="8" t="inlineStr">
        <is>
          <t>Středoškolské vzdělání</t>
        </is>
      </c>
      <c r="P1173" s="8" t="inlineStr">
        <is>
          <t>Venkov</t>
        </is>
      </c>
      <c r="Q1173" s="8" t="inlineStr"/>
    </row>
    <row r="1174" ht="22.5" customHeight="1" s="42">
      <c r="A1174" s="7" t="n">
        <v>45689.71715137731</v>
      </c>
      <c r="B1174" s="8" t="n">
        <v>10</v>
      </c>
      <c r="C1174" s="8" t="n">
        <v>5</v>
      </c>
      <c r="D1174" s="8" t="inlineStr">
        <is>
          <t>denně</t>
        </is>
      </c>
      <c r="E1174" s="8" t="inlineStr">
        <is>
          <t>3 – 4</t>
        </is>
      </c>
      <c r="F1174" s="8" t="inlineStr">
        <is>
          <t>Vodafone TV</t>
        </is>
      </c>
      <c r="G1174" s="8" t="inlineStr">
        <is>
          <t xml:space="preserve">Jste skvělí </t>
        </is>
      </c>
      <c r="H1174" s="8" t="inlineStr">
        <is>
          <t>Ne</t>
        </is>
      </c>
      <c r="I1174" s="8" t="n">
        <v>1</v>
      </c>
      <c r="J1174" s="8" t="n">
        <v>1</v>
      </c>
      <c r="K1174" s="8" t="inlineStr">
        <is>
          <t>Kvality</t>
        </is>
      </c>
      <c r="L1174" s="8" t="inlineStr">
        <is>
          <t>Nic</t>
        </is>
      </c>
      <c r="M1174" s="8" t="inlineStr">
        <is>
          <t>31-45</t>
        </is>
      </c>
      <c r="N1174" s="8" t="inlineStr">
        <is>
          <t>Muž</t>
        </is>
      </c>
      <c r="O1174" s="8" t="inlineStr">
        <is>
          <t>Středoškolské vzdělání</t>
        </is>
      </c>
      <c r="P1174" s="8" t="inlineStr">
        <is>
          <t>Venkov</t>
        </is>
      </c>
      <c r="Q1174" s="8" t="inlineStr"/>
    </row>
    <row r="1175" ht="22.5" customHeight="1" s="42">
      <c r="A1175" s="7" t="n">
        <v>45689.71769086806</v>
      </c>
      <c r="B1175" s="8" t="n">
        <v>10</v>
      </c>
      <c r="C1175" s="8" t="n">
        <v>5</v>
      </c>
      <c r="D1175" s="8" t="inlineStr">
        <is>
          <t>denně</t>
        </is>
      </c>
      <c r="E1175" s="8" t="inlineStr">
        <is>
          <t>1 – 2</t>
        </is>
      </c>
      <c r="F1175" s="8" t="inlineStr">
        <is>
          <t xml:space="preserve">Již nevím </t>
        </is>
      </c>
      <c r="G1175" s="8" t="inlineStr">
        <is>
          <t xml:space="preserve">Špatný signál </t>
        </is>
      </c>
      <c r="H1175" s="8" t="inlineStr">
        <is>
          <t>Ne</t>
        </is>
      </c>
      <c r="I1175" s="8" t="n">
        <v>1</v>
      </c>
      <c r="J1175" s="8" t="n">
        <v>1</v>
      </c>
      <c r="K1175" s="8" t="inlineStr">
        <is>
          <t xml:space="preserve">Výběr programů </t>
        </is>
      </c>
      <c r="L1175" s="8" t="inlineStr">
        <is>
          <t>Asi jic</t>
        </is>
      </c>
      <c r="M1175" s="8" t="inlineStr">
        <is>
          <t>45-60</t>
        </is>
      </c>
      <c r="N1175" s="8" t="inlineStr">
        <is>
          <t>Muž</t>
        </is>
      </c>
      <c r="O1175" s="8" t="inlineStr">
        <is>
          <t>Vysokoškolské vzdělání</t>
        </is>
      </c>
      <c r="P1175" s="8" t="inlineStr">
        <is>
          <t>Venkov</t>
        </is>
      </c>
      <c r="Q1175" s="8" t="inlineStr"/>
    </row>
    <row r="1176" ht="22.5" customHeight="1" s="42">
      <c r="A1176" s="7" t="n">
        <v>45689.72411243056</v>
      </c>
      <c r="B1176" s="8" t="n">
        <v>9</v>
      </c>
      <c r="C1176" s="8" t="n">
        <v>4</v>
      </c>
      <c r="D1176" s="8" t="inlineStr">
        <is>
          <t>denně</t>
        </is>
      </c>
      <c r="E1176" s="8" t="inlineStr">
        <is>
          <t>1 – 2</t>
        </is>
      </c>
      <c r="F1176" s="8" t="inlineStr">
        <is>
          <t>O2TV, Vodafone TV</t>
        </is>
      </c>
      <c r="G1176" s="8" t="inlineStr">
        <is>
          <t>kvallita služby</t>
        </is>
      </c>
      <c r="H1176" s="8" t="inlineStr">
        <is>
          <t>O2TV, Vodafone TV</t>
        </is>
      </c>
      <c r="I1176" s="8" t="n">
        <v>5</v>
      </c>
      <c r="J1176" s="8" t="n">
        <v>4</v>
      </c>
      <c r="K1176" s="8" t="inlineStr">
        <is>
          <t>Spolehlivost, dostupnost, kvalita</t>
        </is>
      </c>
      <c r="L1176" s="8" t="inlineStr">
        <is>
          <t>jsem spokojen, nic mě nenapadá</t>
        </is>
      </c>
      <c r="M1176" s="8" t="inlineStr">
        <is>
          <t>45-60</t>
        </is>
      </c>
      <c r="N1176" s="8" t="inlineStr">
        <is>
          <t>Muž</t>
        </is>
      </c>
      <c r="O1176" s="8" t="inlineStr">
        <is>
          <t>Vysokoškolské vzdělání</t>
        </is>
      </c>
      <c r="P1176" s="8" t="inlineStr">
        <is>
          <t>Velké město (nad 75 tisíc obyvatel)</t>
        </is>
      </c>
      <c r="Q1176" s="8" t="inlineStr"/>
    </row>
    <row r="1177" ht="22.5" customHeight="1" s="42">
      <c r="A1177" s="7" t="n">
        <v>45689.72589082176</v>
      </c>
      <c r="B1177" s="8" t="n">
        <v>10</v>
      </c>
      <c r="C1177" s="8" t="n">
        <v>3</v>
      </c>
      <c r="D1177" s="8" t="inlineStr">
        <is>
          <t>několikrát za měsíc</t>
        </is>
      </c>
      <c r="E1177" s="8" t="inlineStr">
        <is>
          <t>1 – 2</t>
        </is>
      </c>
      <c r="I1177" s="8" t="n">
        <v>3</v>
      </c>
      <c r="J1177" s="8" t="n">
        <v>3</v>
      </c>
      <c r="M1177" s="8" t="inlineStr">
        <is>
          <t>45-60</t>
        </is>
      </c>
      <c r="N1177" s="8" t="inlineStr">
        <is>
          <t>Muž</t>
        </is>
      </c>
      <c r="O1177" s="8" t="inlineStr">
        <is>
          <t>Středoškolské vzdělání</t>
        </is>
      </c>
      <c r="P1177" s="8" t="inlineStr">
        <is>
          <t>Malé město (do 20 tisíc obyvatel)</t>
        </is>
      </c>
      <c r="Q1177" s="8" t="inlineStr"/>
    </row>
    <row r="1178" ht="22.5" customHeight="1" s="42">
      <c r="A1178" s="7" t="n">
        <v>45689.72803445602</v>
      </c>
      <c r="B1178" s="8" t="n">
        <v>10</v>
      </c>
      <c r="C1178" s="8" t="n">
        <v>5</v>
      </c>
      <c r="D1178" s="8" t="inlineStr">
        <is>
          <t>denně</t>
        </is>
      </c>
      <c r="E1178" s="8" t="inlineStr">
        <is>
          <t>1 – 2</t>
        </is>
      </c>
      <c r="I1178" s="8" t="n">
        <v>2</v>
      </c>
      <c r="J1178" s="8" t="n">
        <v>2</v>
      </c>
      <c r="M1178" s="8" t="inlineStr">
        <is>
          <t>45-60</t>
        </is>
      </c>
      <c r="N1178" s="8" t="inlineStr">
        <is>
          <t>Žena</t>
        </is>
      </c>
      <c r="O1178" s="8" t="inlineStr">
        <is>
          <t>Středoškolské vzdělání</t>
        </is>
      </c>
      <c r="P1178" s="8" t="inlineStr">
        <is>
          <t>Venkov</t>
        </is>
      </c>
      <c r="Q1178" s="8" t="inlineStr"/>
    </row>
    <row r="1179" ht="22.5" customHeight="1" s="42">
      <c r="A1179" s="7" t="n">
        <v>45689.7295269676</v>
      </c>
      <c r="B1179" s="8" t="n">
        <v>8</v>
      </c>
      <c r="C1179" s="8" t="n">
        <v>3</v>
      </c>
      <c r="D1179" s="8" t="inlineStr">
        <is>
          <t>denně</t>
        </is>
      </c>
      <c r="E1179" s="8" t="inlineStr">
        <is>
          <t>1 – 2</t>
        </is>
      </c>
      <c r="F1179" s="8" t="inlineStr">
        <is>
          <t>Skylink</t>
        </is>
      </c>
      <c r="G1179" s="8" t="inlineStr">
        <is>
          <t>Cenova nabidka</t>
        </is>
      </c>
      <c r="H1179" s="8" t="inlineStr">
        <is>
          <t>Ne</t>
        </is>
      </c>
      <c r="I1179" s="8" t="n">
        <v>2</v>
      </c>
      <c r="J1179" s="8" t="n">
        <v>2</v>
      </c>
      <c r="K1179" s="8" t="inlineStr">
        <is>
          <t xml:space="preserve">Moznost zpetneho pusteni pořadu </t>
        </is>
      </c>
      <c r="L1179" s="8" t="inlineStr">
        <is>
          <t>Vadi mi reklamy ktere nelze preskocit</t>
        </is>
      </c>
      <c r="M1179" s="8" t="inlineStr">
        <is>
          <t>31-45</t>
        </is>
      </c>
      <c r="N1179" s="8" t="inlineStr">
        <is>
          <t>Žena</t>
        </is>
      </c>
      <c r="O1179" s="8" t="inlineStr">
        <is>
          <t>Vysokoškolské vzdělání</t>
        </is>
      </c>
      <c r="P1179" s="8" t="inlineStr">
        <is>
          <t>Střední město (20-70 tisíc obyvatel)</t>
        </is>
      </c>
      <c r="Q1179" s="8" t="inlineStr"/>
    </row>
    <row r="1180" ht="22.5" customHeight="1" s="42">
      <c r="A1180" s="7" t="n">
        <v>45689.73120665509</v>
      </c>
      <c r="B1180" s="8" t="n">
        <v>7</v>
      </c>
      <c r="C1180" s="8" t="n">
        <v>4</v>
      </c>
      <c r="D1180" s="8" t="inlineStr">
        <is>
          <t>několikrát týdně</t>
        </is>
      </c>
      <c r="E1180" s="8" t="inlineStr">
        <is>
          <t>1 – 2</t>
        </is>
      </c>
      <c r="F1180" s="8" t="inlineStr">
        <is>
          <t>ne</t>
        </is>
      </c>
      <c r="G1180" s="8" t="inlineStr">
        <is>
          <t>sport a programy o přírodě</t>
        </is>
      </c>
      <c r="H1180" s="8" t="inlineStr">
        <is>
          <t>nemám</t>
        </is>
      </c>
      <c r="I1180" s="8" t="n">
        <v>2</v>
      </c>
      <c r="J1180" s="8" t="n">
        <v>1</v>
      </c>
      <c r="K1180" s="8" t="inlineStr">
        <is>
          <t>široké spektrum nabídky</t>
        </is>
      </c>
      <c r="L1180" s="8" t="inlineStr">
        <is>
          <t>Dálkový ovládač by měl být pro starší lidi možná o poznání větší, vzhledem k mobilitě a šikovnosti rukou = prstů a potom vyhledávání a volby dotekem prstu.</t>
        </is>
      </c>
      <c r="M1180" s="8" t="inlineStr">
        <is>
          <t>61-75</t>
        </is>
      </c>
      <c r="N1180" s="8" t="inlineStr">
        <is>
          <t>Muž</t>
        </is>
      </c>
      <c r="O1180" s="8" t="inlineStr">
        <is>
          <t>Středoškolské vzdělání</t>
        </is>
      </c>
      <c r="P1180" s="8" t="inlineStr">
        <is>
          <t>Malé město (do 20 tisíc obyvatel)</t>
        </is>
      </c>
      <c r="Q1180" s="8" t="inlineStr"/>
    </row>
    <row r="1181" ht="22.5" customHeight="1" s="42">
      <c r="A1181" s="7" t="n">
        <v>45689.73297787037</v>
      </c>
      <c r="B1181" s="8" t="n">
        <v>8</v>
      </c>
      <c r="C1181" s="8" t="n">
        <v>4</v>
      </c>
      <c r="D1181" s="8" t="inlineStr">
        <is>
          <t>denně</t>
        </is>
      </c>
      <c r="E1181" s="8" t="inlineStr">
        <is>
          <t>3 – 4</t>
        </is>
      </c>
      <c r="F1181" s="8" t="inlineStr">
        <is>
          <t>Vodafone TV</t>
        </is>
      </c>
      <c r="G1181" s="8" t="inlineStr">
        <is>
          <t>Mám obě společnosti.</t>
        </is>
      </c>
      <c r="H1181" s="8" t="inlineStr">
        <is>
          <t>Vodafone TV a volně šířené kanály v mobilních aplikacích.</t>
        </is>
      </c>
      <c r="I1181" s="8" t="n">
        <v>2</v>
      </c>
      <c r="J1181" s="8" t="n">
        <v>1</v>
      </c>
      <c r="K1181" s="8" t="inlineStr">
        <is>
          <t xml:space="preserve">Velký výběr kanálů. </t>
        </is>
      </c>
      <c r="L1181" s="8" t="inlineStr">
        <is>
          <t>Výpadky sledovaných kanálů, které se musí restartovat ovladačem.</t>
        </is>
      </c>
      <c r="M1181" s="8" t="inlineStr">
        <is>
          <t>61-75</t>
        </is>
      </c>
      <c r="N1181" s="8" t="inlineStr">
        <is>
          <t>Muž</t>
        </is>
      </c>
      <c r="O1181" s="8" t="inlineStr">
        <is>
          <t>Středoškolské vzdělání</t>
        </is>
      </c>
      <c r="P1181" s="8" t="inlineStr">
        <is>
          <t>Střední město (20-70 tisíc obyvatel)</t>
        </is>
      </c>
      <c r="Q1181" s="8" t="inlineStr"/>
    </row>
    <row r="1182" ht="22.5" customHeight="1" s="42">
      <c r="A1182" s="7" t="n">
        <v>45689.73298365741</v>
      </c>
      <c r="B1182" s="8" t="n">
        <v>10</v>
      </c>
      <c r="C1182" s="8" t="n">
        <v>5</v>
      </c>
      <c r="D1182" s="8" t="inlineStr">
        <is>
          <t>denně</t>
        </is>
      </c>
      <c r="E1182" s="8" t="inlineStr">
        <is>
          <t>1 – 2</t>
        </is>
      </c>
      <c r="F1182" s="8" t="inlineStr">
        <is>
          <t>DIGI TV</t>
        </is>
      </c>
      <c r="G1182" s="8" t="inlineStr">
        <is>
          <t>Telly převzala licenci</t>
        </is>
      </c>
      <c r="H1182" s="8" t="inlineStr">
        <is>
          <t>Skylink na  jiné adrese</t>
        </is>
      </c>
      <c r="I1182" s="8" t="n">
        <v>1</v>
      </c>
      <c r="J1182" s="8" t="n">
        <v>1</v>
      </c>
      <c r="K1182" s="8" t="inlineStr">
        <is>
          <t>přehlednost, snadné ovládání</t>
        </is>
      </c>
      <c r="L1182" s="8" t="inlineStr">
        <is>
          <t>o ničem nevím</t>
        </is>
      </c>
      <c r="M1182" s="8" t="inlineStr">
        <is>
          <t>61-75</t>
        </is>
      </c>
      <c r="N1182" s="8" t="inlineStr">
        <is>
          <t>Žena</t>
        </is>
      </c>
      <c r="O1182" s="8" t="inlineStr">
        <is>
          <t>Středoškolské vzdělání</t>
        </is>
      </c>
      <c r="P1182" s="8" t="inlineStr">
        <is>
          <t>Malé město (do 20 tisíc obyvatel)</t>
        </is>
      </c>
      <c r="Q1182" s="8" t="inlineStr"/>
    </row>
    <row r="1183" ht="22.5" customHeight="1" s="42">
      <c r="A1183" s="7" t="n">
        <v>45689.74454386574</v>
      </c>
      <c r="B1183" s="8" t="n">
        <v>9</v>
      </c>
      <c r="C1183" s="8" t="n">
        <v>5</v>
      </c>
      <c r="D1183" s="8" t="inlineStr">
        <is>
          <t>denně</t>
        </is>
      </c>
      <c r="E1183" s="8" t="inlineStr">
        <is>
          <t>1 – 2</t>
        </is>
      </c>
      <c r="F1183" s="8" t="inlineStr">
        <is>
          <t xml:space="preserve">Nevím </t>
        </is>
      </c>
      <c r="G1183" s="8" t="inlineStr">
        <is>
          <t xml:space="preserve">Cena a velký výběr programů </t>
        </is>
      </c>
      <c r="H1183" s="8" t="inlineStr">
        <is>
          <t>Ne</t>
        </is>
      </c>
      <c r="I1183" s="8" t="n">
        <v>1</v>
      </c>
      <c r="J1183" s="8" t="n">
        <v>3</v>
      </c>
      <c r="K1183" s="8" t="inlineStr">
        <is>
          <t xml:space="preserve">Velký výběr programů </t>
        </is>
      </c>
      <c r="L1183" s="8" t="inlineStr">
        <is>
          <t>Lepší vyhlesavani</t>
        </is>
      </c>
      <c r="M1183" s="8" t="inlineStr">
        <is>
          <t>45-60</t>
        </is>
      </c>
      <c r="N1183" s="8" t="inlineStr">
        <is>
          <t>Muž</t>
        </is>
      </c>
      <c r="O1183" s="8" t="inlineStr">
        <is>
          <t>Učňovské vzdělání</t>
        </is>
      </c>
      <c r="P1183" s="8" t="inlineStr">
        <is>
          <t>Venkov</t>
        </is>
      </c>
      <c r="Q1183" s="8" t="inlineStr"/>
    </row>
    <row r="1184" ht="22.5" customHeight="1" s="42">
      <c r="A1184" s="7" t="n">
        <v>45689.74990041667</v>
      </c>
      <c r="B1184" s="8" t="n">
        <v>10</v>
      </c>
      <c r="C1184" s="8" t="n">
        <v>5</v>
      </c>
      <c r="D1184" s="8" t="inlineStr">
        <is>
          <t>několikrát týdně</t>
        </is>
      </c>
      <c r="E1184" s="8" t="inlineStr">
        <is>
          <t>1 – 2</t>
        </is>
      </c>
      <c r="G1184" s="8" t="inlineStr">
        <is>
          <t xml:space="preserve">Sportovní kanály </t>
        </is>
      </c>
      <c r="I1184" s="8" t="n">
        <v>1</v>
      </c>
      <c r="J1184" s="8" t="n">
        <v>1</v>
      </c>
      <c r="K1184" s="8" t="inlineStr">
        <is>
          <t xml:space="preserve">Sportovní kanály </t>
        </is>
      </c>
      <c r="L1184" s="8" t="inlineStr">
        <is>
          <t>Nic</t>
        </is>
      </c>
      <c r="M1184" s="8" t="inlineStr">
        <is>
          <t>45-60</t>
        </is>
      </c>
      <c r="N1184" s="8" t="inlineStr">
        <is>
          <t>Žena</t>
        </is>
      </c>
      <c r="O1184" s="8" t="inlineStr">
        <is>
          <t>Středoškolské vzdělání</t>
        </is>
      </c>
      <c r="P1184" s="8" t="inlineStr">
        <is>
          <t>Velké město (nad 75 tisíc obyvatel)</t>
        </is>
      </c>
      <c r="Q1184" s="8" t="inlineStr"/>
    </row>
    <row r="1185" ht="22.5" customHeight="1" s="42">
      <c r="A1185" s="7" t="n">
        <v>45689.75172868055</v>
      </c>
      <c r="B1185" s="8" t="n">
        <v>9</v>
      </c>
      <c r="C1185" s="8" t="n">
        <v>5</v>
      </c>
      <c r="D1185" s="8" t="inlineStr">
        <is>
          <t>denně</t>
        </is>
      </c>
      <c r="E1185" s="8" t="inlineStr">
        <is>
          <t>1 – 2</t>
        </is>
      </c>
      <c r="F1185" s="8" t="inlineStr">
        <is>
          <t>FreeSat</t>
        </is>
      </c>
      <c r="G1185" s="8" t="inlineStr">
        <is>
          <t xml:space="preserve">Nova sport 5 a 6 kvůli F1 a MotoGP </t>
        </is>
      </c>
      <c r="H1185" s="8" t="inlineStr">
        <is>
          <t>ne</t>
        </is>
      </c>
      <c r="I1185" s="8" t="n">
        <v>2</v>
      </c>
      <c r="J1185" s="8" t="n">
        <v>2</v>
      </c>
      <c r="M1185" s="8" t="inlineStr">
        <is>
          <t>45-60</t>
        </is>
      </c>
      <c r="N1185" s="8" t="inlineStr">
        <is>
          <t>Muž</t>
        </is>
      </c>
      <c r="O1185" s="8" t="inlineStr">
        <is>
          <t>Středoškolské vzdělání</t>
        </is>
      </c>
      <c r="P1185" s="8" t="inlineStr">
        <is>
          <t>Venkov</t>
        </is>
      </c>
      <c r="Q1185" s="8" t="inlineStr"/>
    </row>
    <row r="1186" ht="22.5" customHeight="1" s="42">
      <c r="A1186" s="7" t="n">
        <v>45689.75523070602</v>
      </c>
      <c r="B1186" s="8" t="n">
        <v>10</v>
      </c>
      <c r="C1186" s="8" t="n">
        <v>5</v>
      </c>
      <c r="D1186" s="8" t="inlineStr">
        <is>
          <t>několikrát týdně</t>
        </is>
      </c>
      <c r="E1186" s="8" t="inlineStr">
        <is>
          <t>3 – 4</t>
        </is>
      </c>
      <c r="F1186" s="8" t="inlineStr">
        <is>
          <t>O2</t>
        </is>
      </c>
      <c r="G1186" s="8" t="inlineStr">
        <is>
          <t>Cena</t>
        </is>
      </c>
      <c r="H1186" s="8" t="inlineStr">
        <is>
          <t>Ne</t>
        </is>
      </c>
      <c r="I1186" s="8" t="n">
        <v>1</v>
      </c>
      <c r="J1186" s="8" t="n">
        <v>1</v>
      </c>
      <c r="K1186" s="8" t="inlineStr">
        <is>
          <t>F1</t>
        </is>
      </c>
      <c r="L1186" s="8" t="inlineStr">
        <is>
          <t>WRC</t>
        </is>
      </c>
      <c r="M1186" s="8" t="inlineStr">
        <is>
          <t>45-60</t>
        </is>
      </c>
      <c r="N1186" s="8" t="inlineStr">
        <is>
          <t>Muž</t>
        </is>
      </c>
      <c r="O1186" s="8" t="inlineStr">
        <is>
          <t>Učňovské vzdělání</t>
        </is>
      </c>
      <c r="P1186" s="8" t="inlineStr">
        <is>
          <t>Střední město (20-70 tisíc obyvatel)</t>
        </is>
      </c>
      <c r="Q1186" s="8" t="inlineStr"/>
    </row>
    <row r="1187" ht="22.5" customHeight="1" s="42">
      <c r="A1187" s="7" t="n">
        <v>45689.75831270833</v>
      </c>
      <c r="B1187" s="8" t="n">
        <v>10</v>
      </c>
      <c r="C1187" s="8" t="n">
        <v>5</v>
      </c>
      <c r="D1187" s="8" t="inlineStr">
        <is>
          <t>denně</t>
        </is>
      </c>
      <c r="E1187" s="8" t="inlineStr">
        <is>
          <t>3 – 4</t>
        </is>
      </c>
      <c r="F1187" s="8" t="inlineStr">
        <is>
          <t>Starnet</t>
        </is>
      </c>
      <c r="G1187" s="8" t="inlineStr">
        <is>
          <t>dokumentární kanály a nabídky 4 zařízení</t>
        </is>
      </c>
      <c r="H1187" s="8" t="inlineStr">
        <is>
          <t>ne</t>
        </is>
      </c>
      <c r="I1187" s="8" t="n">
        <v>1</v>
      </c>
      <c r="J1187" s="8" t="n">
        <v>1</v>
      </c>
      <c r="K1187" s="8" t="inlineStr">
        <is>
          <t>přehlednost</t>
        </is>
      </c>
      <c r="L1187" s="8" t="inlineStr">
        <is>
          <t>nic jsem spokojen</t>
        </is>
      </c>
      <c r="M1187" s="8" t="inlineStr">
        <is>
          <t>45-60</t>
        </is>
      </c>
      <c r="N1187" s="8" t="inlineStr">
        <is>
          <t>Muž</t>
        </is>
      </c>
      <c r="O1187" s="8" t="inlineStr">
        <is>
          <t>Středoškolské vzdělání</t>
        </is>
      </c>
      <c r="P1187" s="8" t="inlineStr">
        <is>
          <t>Velké město (nad 75 tisíc obyvatel)</t>
        </is>
      </c>
      <c r="Q1187" s="8" t="inlineStr"/>
    </row>
    <row r="1188" ht="22.5" customHeight="1" s="42">
      <c r="A1188" s="7" t="n">
        <v>45689.76257184028</v>
      </c>
      <c r="B1188" s="8" t="n">
        <v>8</v>
      </c>
      <c r="C1188" s="8" t="n">
        <v>4</v>
      </c>
      <c r="D1188" s="8" t="inlineStr">
        <is>
          <t>několikrát týdně</t>
        </is>
      </c>
      <c r="E1188" s="8" t="inlineStr">
        <is>
          <t>1 – 2</t>
        </is>
      </c>
      <c r="F1188" s="8" t="inlineStr">
        <is>
          <t>O2TV, Skylink</t>
        </is>
      </c>
      <c r="G1188" s="8" t="inlineStr">
        <is>
          <t>programová nabádka</t>
        </is>
      </c>
      <c r="H1188" s="8" t="inlineStr">
        <is>
          <t>O2TV, Skylink</t>
        </is>
      </c>
      <c r="I1188" s="8" t="n">
        <v>2</v>
      </c>
      <c r="J1188" s="8" t="n">
        <v>2</v>
      </c>
      <c r="K1188" s="8" t="inlineStr">
        <is>
          <t>Programové nabídky</t>
        </is>
      </c>
      <c r="L1188" s="8" t="inlineStr">
        <is>
          <t>Přidat sportovní přenosy.</t>
        </is>
      </c>
      <c r="M1188" s="8" t="inlineStr">
        <is>
          <t>76+</t>
        </is>
      </c>
      <c r="N1188" s="8" t="inlineStr">
        <is>
          <t>Muž</t>
        </is>
      </c>
      <c r="O1188" s="8" t="inlineStr">
        <is>
          <t>Vysokoškolské vzdělání</t>
        </is>
      </c>
      <c r="P1188" s="8" t="inlineStr">
        <is>
          <t>Velké město (nad 75 tisíc obyvatel)</t>
        </is>
      </c>
      <c r="Q1188" s="8" t="inlineStr"/>
    </row>
    <row r="1189" ht="22.5" customHeight="1" s="42">
      <c r="A1189" s="7" t="n">
        <v>45689.76548832176</v>
      </c>
      <c r="B1189" s="8" t="n">
        <v>10</v>
      </c>
      <c r="C1189" s="8" t="n">
        <v>5</v>
      </c>
      <c r="D1189" s="8" t="inlineStr">
        <is>
          <t>denně</t>
        </is>
      </c>
      <c r="E1189" s="8" t="inlineStr">
        <is>
          <t>5 – 6</t>
        </is>
      </c>
      <c r="F1189" s="8" t="inlineStr">
        <is>
          <t>satelit SKYLINK</t>
        </is>
      </c>
      <c r="G1189" s="8" t="inlineStr">
        <is>
          <t>cena a výpadky</t>
        </is>
      </c>
      <c r="H1189" s="8" t="inlineStr">
        <is>
          <t>ne</t>
        </is>
      </c>
      <c r="I1189" s="8" t="n">
        <v>1</v>
      </c>
      <c r="J1189" s="8" t="n">
        <v>2</v>
      </c>
      <c r="K1189" s="8" t="inlineStr">
        <is>
          <t>možnost přehrání pořadů zpětně a možnost celkem dobré nabídky a možnosti výběrů pořadů</t>
        </is>
      </c>
      <c r="L1189" s="8" t="inlineStr">
        <is>
          <t>zatím nevím</t>
        </is>
      </c>
      <c r="M1189" s="8" t="inlineStr">
        <is>
          <t>61-75</t>
        </is>
      </c>
      <c r="N1189" s="8" t="inlineStr">
        <is>
          <t>Muž</t>
        </is>
      </c>
      <c r="O1189" s="8" t="inlineStr">
        <is>
          <t>Vyšší odborné vzdělání</t>
        </is>
      </c>
      <c r="P1189" s="8" t="inlineStr">
        <is>
          <t>Velké město (nad 75 tisíc obyvatel)</t>
        </is>
      </c>
      <c r="Q1189" s="8" t="inlineStr"/>
    </row>
    <row r="1190" ht="22.5" customHeight="1" s="42">
      <c r="A1190" s="7" t="n">
        <v>45689.76766721065</v>
      </c>
      <c r="B1190" s="8" t="n">
        <v>7</v>
      </c>
      <c r="C1190" s="8" t="n">
        <v>4</v>
      </c>
      <c r="D1190" s="8" t="inlineStr">
        <is>
          <t>denně</t>
        </is>
      </c>
      <c r="E1190" s="8" t="inlineStr">
        <is>
          <t>1 – 2</t>
        </is>
      </c>
      <c r="F1190" s="8" t="inlineStr">
        <is>
          <t>T mobile</t>
        </is>
      </c>
      <c r="G1190" s="8" t="inlineStr">
        <is>
          <t>Už nevím</t>
        </is>
      </c>
      <c r="H1190" s="8" t="inlineStr">
        <is>
          <t>Ne</t>
        </is>
      </c>
      <c r="I1190" s="8" t="n">
        <v>4</v>
      </c>
      <c r="J1190" s="8" t="n">
        <v>4</v>
      </c>
      <c r="K1190" s="8" t="inlineStr">
        <is>
          <t>Nabídky</t>
        </is>
      </c>
      <c r="L1190" s="8" t="inlineStr">
        <is>
          <t>Anglickou ligu</t>
        </is>
      </c>
      <c r="M1190" s="8" t="inlineStr">
        <is>
          <t>61-75</t>
        </is>
      </c>
      <c r="N1190" s="8" t="inlineStr">
        <is>
          <t>Muž</t>
        </is>
      </c>
      <c r="O1190" s="8" t="inlineStr">
        <is>
          <t>Vysokoškolské vzdělání</t>
        </is>
      </c>
      <c r="P1190" s="8" t="inlineStr">
        <is>
          <t>Malé město (do 20 tisíc obyvatel)</t>
        </is>
      </c>
      <c r="Q1190" s="8" t="inlineStr"/>
    </row>
    <row r="1191" ht="22.5" customHeight="1" s="42">
      <c r="A1191" s="7" t="n">
        <v>45689.78338862269</v>
      </c>
      <c r="B1191" s="8" t="n">
        <v>6</v>
      </c>
      <c r="C1191" s="8" t="n">
        <v>4</v>
      </c>
      <c r="D1191" s="8" t="inlineStr">
        <is>
          <t>denně</t>
        </is>
      </c>
      <c r="E1191" s="8" t="inlineStr">
        <is>
          <t>1 – 2</t>
        </is>
      </c>
      <c r="F1191" s="8" t="inlineStr">
        <is>
          <t xml:space="preserve">Ne </t>
        </is>
      </c>
      <c r="G1191" s="8" t="inlineStr">
        <is>
          <t xml:space="preserve">Moto GP </t>
        </is>
      </c>
      <c r="H1191" s="8" t="inlineStr">
        <is>
          <t xml:space="preserve">Ne </t>
        </is>
      </c>
      <c r="I1191" s="8" t="n">
        <v>2</v>
      </c>
      <c r="J1191" s="8" t="n">
        <v>1</v>
      </c>
      <c r="K1191" s="8" t="inlineStr">
        <is>
          <t xml:space="preserve">Nic </t>
        </is>
      </c>
      <c r="L1191" s="8" t="inlineStr">
        <is>
          <t xml:space="preserve">Více stanic </t>
        </is>
      </c>
      <c r="M1191" s="8" t="inlineStr">
        <is>
          <t>61-75</t>
        </is>
      </c>
      <c r="N1191" s="8" t="inlineStr">
        <is>
          <t>Muž</t>
        </is>
      </c>
      <c r="O1191" s="8" t="inlineStr">
        <is>
          <t>Středoškolské vzdělání</t>
        </is>
      </c>
      <c r="P1191" s="8" t="inlineStr">
        <is>
          <t>Malé město (do 20 tisíc obyvatel)</t>
        </is>
      </c>
      <c r="Q1191" s="8" t="inlineStr"/>
    </row>
    <row r="1192" ht="22.5" customHeight="1" s="42">
      <c r="A1192" s="7" t="n">
        <v>45689.78731854167</v>
      </c>
      <c r="B1192" s="8" t="n">
        <v>10</v>
      </c>
      <c r="C1192" s="8" t="n">
        <v>5</v>
      </c>
      <c r="D1192" s="8" t="inlineStr">
        <is>
          <t>denně</t>
        </is>
      </c>
      <c r="E1192" s="8" t="inlineStr">
        <is>
          <t>1 – 2</t>
        </is>
      </c>
      <c r="F1192" s="8" t="inlineStr">
        <is>
          <t>O2</t>
        </is>
      </c>
      <c r="G1192" s="8" t="inlineStr">
        <is>
          <t xml:space="preserve">Cena </t>
        </is>
      </c>
      <c r="H1192" s="8" t="inlineStr">
        <is>
          <t>Ne</t>
        </is>
      </c>
      <c r="I1192" s="8" t="n">
        <v>3</v>
      </c>
      <c r="J1192" s="8" t="n">
        <v>1</v>
      </c>
      <c r="K1192" s="8" t="inlineStr">
        <is>
          <t xml:space="preserve">Cena- výkon </t>
        </is>
      </c>
      <c r="L1192" s="8" t="inlineStr">
        <is>
          <t xml:space="preserve">Přehlednost </t>
        </is>
      </c>
      <c r="M1192" s="8" t="inlineStr">
        <is>
          <t>45-60</t>
        </is>
      </c>
      <c r="N1192" s="8" t="inlineStr">
        <is>
          <t>Muž</t>
        </is>
      </c>
      <c r="O1192" s="8" t="inlineStr">
        <is>
          <t>Vyšší odborné vzdělání</t>
        </is>
      </c>
      <c r="P1192" s="8" t="inlineStr">
        <is>
          <t>Malé město (do 20 tisíc obyvatel)</t>
        </is>
      </c>
      <c r="Q1192" s="8" t="inlineStr"/>
    </row>
    <row r="1193" ht="22.5" customHeight="1" s="42">
      <c r="A1193" s="7" t="n">
        <v>45689.79144831018</v>
      </c>
      <c r="B1193" s="8" t="n">
        <v>7</v>
      </c>
      <c r="C1193" s="8" t="n">
        <v>3</v>
      </c>
      <c r="D1193" s="8" t="inlineStr">
        <is>
          <t>několikrát týdně</t>
        </is>
      </c>
      <c r="E1193" s="8" t="inlineStr">
        <is>
          <t>1 – 2</t>
        </is>
      </c>
      <c r="F1193" s="8" t="inlineStr">
        <is>
          <t>Nepoužíval.</t>
        </is>
      </c>
      <c r="G1193" s="8" t="inlineStr">
        <is>
          <t>Sledování sportovních přenosů.</t>
        </is>
      </c>
      <c r="H1193" s="8" t="inlineStr">
        <is>
          <t>Voyo.</t>
        </is>
      </c>
      <c r="I1193" s="8" t="n">
        <v>3</v>
      </c>
      <c r="J1193" s="8" t="n">
        <v>3</v>
      </c>
      <c r="K1193" s="8" t="inlineStr">
        <is>
          <t>pestrá nabídka TV stanic.</t>
        </is>
      </c>
      <c r="L1193" s="8" t="inlineStr">
        <is>
          <t>kvalitu a funkčnost sportovních přenosů.</t>
        </is>
      </c>
      <c r="M1193" s="8" t="inlineStr">
        <is>
          <t>15-30</t>
        </is>
      </c>
      <c r="N1193" s="8" t="inlineStr">
        <is>
          <t>Muž</t>
        </is>
      </c>
      <c r="O1193" s="8" t="inlineStr">
        <is>
          <t>Středoškolské vzdělání</t>
        </is>
      </c>
      <c r="P1193" s="8" t="inlineStr">
        <is>
          <t>Velké město (nad 75 tisíc obyvatel)</t>
        </is>
      </c>
      <c r="Q1193" s="8" t="inlineStr"/>
    </row>
    <row r="1194" ht="22.5" customHeight="1" s="42">
      <c r="A1194" s="7" t="n">
        <v>45689.79355576389</v>
      </c>
      <c r="B1194" s="8" t="n">
        <v>10</v>
      </c>
      <c r="C1194" s="8" t="n">
        <v>5</v>
      </c>
      <c r="D1194" s="8" t="inlineStr">
        <is>
          <t>denně</t>
        </is>
      </c>
      <c r="E1194" s="8" t="inlineStr">
        <is>
          <t>1 – 2</t>
        </is>
      </c>
      <c r="F1194" s="8" t="inlineStr">
        <is>
          <t>O2</t>
        </is>
      </c>
      <c r="G1194" s="8" t="inlineStr">
        <is>
          <t>sportovní nabidka pořadů</t>
        </is>
      </c>
      <c r="H1194" s="8" t="inlineStr">
        <is>
          <t>O2</t>
        </is>
      </c>
      <c r="I1194" s="8" t="n">
        <v>1</v>
      </c>
      <c r="J1194" s="8" t="n">
        <v>2</v>
      </c>
      <c r="K1194" s="8" t="inlineStr">
        <is>
          <t>Spokojenost s nabídkou</t>
        </is>
      </c>
      <c r="L1194" s="8" t="inlineStr">
        <is>
          <t>více zápasů Premier  Liga</t>
        </is>
      </c>
      <c r="M1194" s="8" t="inlineStr">
        <is>
          <t>Nechci uvádět</t>
        </is>
      </c>
      <c r="N1194" s="8" t="inlineStr">
        <is>
          <t>Muž</t>
        </is>
      </c>
      <c r="O1194" s="8" t="inlineStr">
        <is>
          <t>Nechci uvádět</t>
        </is>
      </c>
      <c r="P1194" s="8" t="inlineStr">
        <is>
          <t>Nechci uvádět</t>
        </is>
      </c>
      <c r="Q1194" s="8" t="inlineStr"/>
    </row>
    <row r="1195" ht="22.5" customHeight="1" s="42">
      <c r="A1195" s="7" t="n">
        <v>45689.79543855324</v>
      </c>
      <c r="B1195" s="8" t="n">
        <v>7</v>
      </c>
      <c r="C1195" s="8" t="n">
        <v>3</v>
      </c>
      <c r="D1195" s="8" t="inlineStr">
        <is>
          <t>denně</t>
        </is>
      </c>
      <c r="E1195" s="8" t="inlineStr">
        <is>
          <t>1 – 2</t>
        </is>
      </c>
      <c r="F1195" s="8" t="inlineStr">
        <is>
          <t>používám stále</t>
        </is>
      </c>
      <c r="G1195" s="8" t="inlineStr">
        <is>
          <t>nic</t>
        </is>
      </c>
      <c r="H1195" s="8" t="inlineStr">
        <is>
          <t>inernet O dvě</t>
        </is>
      </c>
      <c r="I1195" s="8" t="n">
        <v>3</v>
      </c>
      <c r="J1195" s="8" t="n">
        <v>3</v>
      </c>
      <c r="K1195" s="8" t="inlineStr">
        <is>
          <t>ničeho</t>
        </is>
      </c>
      <c r="L1195" s="8" t="inlineStr">
        <is>
          <t>cenu</t>
        </is>
      </c>
      <c r="M1195" s="8" t="inlineStr">
        <is>
          <t>45-60</t>
        </is>
      </c>
      <c r="N1195" s="8" t="inlineStr">
        <is>
          <t>Muž</t>
        </is>
      </c>
      <c r="O1195" s="8" t="inlineStr">
        <is>
          <t>Středoškolské vzdělání</t>
        </is>
      </c>
      <c r="P1195" s="8" t="inlineStr">
        <is>
          <t>Venkov</t>
        </is>
      </c>
      <c r="Q1195" s="8" t="inlineStr"/>
    </row>
    <row r="1196" ht="22.5" customHeight="1" s="42">
      <c r="A1196" s="7" t="n">
        <v>45689.79907407407</v>
      </c>
      <c r="B1196" s="8" t="n">
        <v>8</v>
      </c>
      <c r="C1196" s="8" t="n">
        <v>4</v>
      </c>
      <c r="D1196" s="8" t="inlineStr">
        <is>
          <t>několikrát týdně</t>
        </is>
      </c>
      <c r="E1196" s="8" t="inlineStr">
        <is>
          <t>1 – 2</t>
        </is>
      </c>
      <c r="F1196" s="8" t="inlineStr">
        <is>
          <t xml:space="preserve">Skylink </t>
        </is>
      </c>
      <c r="G1196" s="8" t="inlineStr">
        <is>
          <t xml:space="preserve">Lepší sportovní programy i když dnes mi vadí, že některé jsou extra za příplatek </t>
        </is>
      </c>
      <c r="H1196" s="8" t="inlineStr">
        <is>
          <t>Ne</t>
        </is>
      </c>
      <c r="I1196" s="8" t="n">
        <v>2</v>
      </c>
      <c r="J1196" s="8" t="n">
        <v>2</v>
      </c>
      <c r="K1196" s="8" t="inlineStr">
        <is>
          <t>Sportovní programy jinak nic nesleduji</t>
        </is>
      </c>
      <c r="L1196" s="8" t="inlineStr">
        <is>
          <t>Více sportovních přenosů extraliga hokeje</t>
        </is>
      </c>
      <c r="M1196" s="8" t="inlineStr">
        <is>
          <t>45-60</t>
        </is>
      </c>
      <c r="N1196" s="8" t="inlineStr">
        <is>
          <t>Muž</t>
        </is>
      </c>
      <c r="O1196" s="8" t="inlineStr">
        <is>
          <t>Učňovské vzdělání</t>
        </is>
      </c>
      <c r="P1196" s="8" t="inlineStr">
        <is>
          <t>Venkov</t>
        </is>
      </c>
      <c r="Q1196" s="8" t="inlineStr"/>
    </row>
    <row r="1197" ht="22.5" customHeight="1" s="42">
      <c r="A1197" s="7" t="n">
        <v>45689.80217009259</v>
      </c>
      <c r="B1197" s="8" t="n">
        <v>1</v>
      </c>
      <c r="C1197" s="8" t="n">
        <v>5</v>
      </c>
      <c r="D1197" s="8" t="inlineStr">
        <is>
          <t>denně</t>
        </is>
      </c>
      <c r="E1197" s="8" t="inlineStr">
        <is>
          <t>5 – 6</t>
        </is>
      </c>
      <c r="I1197" s="8" t="n">
        <v>1</v>
      </c>
      <c r="J1197" s="8" t="n">
        <v>1</v>
      </c>
      <c r="M1197" s="8" t="inlineStr">
        <is>
          <t>61-75</t>
        </is>
      </c>
      <c r="N1197" s="8" t="inlineStr">
        <is>
          <t>Žena</t>
        </is>
      </c>
      <c r="O1197" s="8" t="inlineStr">
        <is>
          <t>Středoškolské vzdělání</t>
        </is>
      </c>
      <c r="P1197" s="8" t="inlineStr">
        <is>
          <t>Venkov</t>
        </is>
      </c>
      <c r="Q1197" s="8" t="inlineStr"/>
    </row>
    <row r="1198" ht="22.5" customHeight="1" s="42">
      <c r="A1198" s="7" t="n">
        <v>45689.80707185185</v>
      </c>
      <c r="B1198" s="8" t="n">
        <v>10</v>
      </c>
      <c r="C1198" s="8" t="n">
        <v>5</v>
      </c>
      <c r="D1198" s="8" t="inlineStr">
        <is>
          <t>denně</t>
        </is>
      </c>
      <c r="E1198" s="8" t="inlineStr">
        <is>
          <t>3 – 4</t>
        </is>
      </c>
      <c r="F1198" s="8" t="inlineStr">
        <is>
          <t>Ne</t>
        </is>
      </c>
      <c r="H1198" s="8" t="inlineStr">
        <is>
          <t>ne</t>
        </is>
      </c>
      <c r="I1198" s="8" t="n">
        <v>2</v>
      </c>
      <c r="J1198" s="8" t="n">
        <v>3</v>
      </c>
      <c r="K1198" s="8" t="inlineStr">
        <is>
          <t>Prirodopisne porady</t>
        </is>
      </c>
      <c r="L1198" s="8" t="inlineStr">
        <is>
          <t>nic</t>
        </is>
      </c>
      <c r="M1198" s="8" t="inlineStr">
        <is>
          <t>45-60</t>
        </is>
      </c>
      <c r="N1198" s="8" t="inlineStr">
        <is>
          <t>Žena</t>
        </is>
      </c>
      <c r="O1198" s="8" t="inlineStr">
        <is>
          <t>Základní vzdělání</t>
        </is>
      </c>
      <c r="P1198" s="8" t="inlineStr">
        <is>
          <t>Venkov</t>
        </is>
      </c>
      <c r="Q1198" s="8" t="inlineStr"/>
    </row>
    <row r="1199" ht="22.5" customHeight="1" s="42">
      <c r="A1199" s="7" t="n">
        <v>45689.80960784722</v>
      </c>
      <c r="B1199" s="8" t="n">
        <v>7</v>
      </c>
      <c r="C1199" s="8" t="n">
        <v>4</v>
      </c>
      <c r="D1199" s="8" t="inlineStr">
        <is>
          <t>několikrát týdně</t>
        </is>
      </c>
      <c r="E1199" s="8" t="inlineStr">
        <is>
          <t>1 – 2</t>
        </is>
      </c>
      <c r="F1199" s="8" t="inlineStr">
        <is>
          <t>O2</t>
        </is>
      </c>
      <c r="G1199" s="8" t="inlineStr">
        <is>
          <t>Premier league - kdysi</t>
        </is>
      </c>
      <c r="H1199" s="8" t="inlineStr">
        <is>
          <t>O2</t>
        </is>
      </c>
      <c r="I1199" s="8" t="n">
        <v>2</v>
      </c>
      <c r="J1199" s="8" t="n">
        <v>3</v>
      </c>
      <c r="L1199" s="8" t="inlineStr">
        <is>
          <t>více sportu</t>
        </is>
      </c>
      <c r="M1199" s="8" t="inlineStr">
        <is>
          <t>61-75</t>
        </is>
      </c>
      <c r="N1199" s="8" t="inlineStr">
        <is>
          <t>Muž</t>
        </is>
      </c>
      <c r="O1199" s="8" t="inlineStr">
        <is>
          <t>Vysokoškolské vzdělání</t>
        </is>
      </c>
      <c r="P1199" s="8" t="inlineStr">
        <is>
          <t>Malé město (do 20 tisíc obyvatel)</t>
        </is>
      </c>
      <c r="Q1199" s="8" t="inlineStr"/>
    </row>
    <row r="1200" ht="22.5" customHeight="1" s="42">
      <c r="A1200" s="7" t="n">
        <v>45689.81410849537</v>
      </c>
      <c r="B1200" s="8" t="n">
        <v>10</v>
      </c>
      <c r="C1200" s="8" t="n">
        <v>5</v>
      </c>
      <c r="D1200" s="8" t="inlineStr">
        <is>
          <t>denně</t>
        </is>
      </c>
      <c r="E1200" s="8" t="inlineStr">
        <is>
          <t>1 – 2</t>
        </is>
      </c>
      <c r="F1200" s="8" t="inlineStr">
        <is>
          <t>freesat</t>
        </is>
      </c>
      <c r="G1200" s="8" t="inlineStr">
        <is>
          <t>lepsi nabidka</t>
        </is>
      </c>
      <c r="H1200" s="8" t="inlineStr">
        <is>
          <t>ne</t>
        </is>
      </c>
      <c r="I1200" s="8" t="n">
        <v>2</v>
      </c>
      <c r="J1200" s="8" t="n">
        <v>2</v>
      </c>
      <c r="M1200" s="8" t="inlineStr">
        <is>
          <t>45-60</t>
        </is>
      </c>
      <c r="N1200" s="8" t="inlineStr">
        <is>
          <t>Žena</t>
        </is>
      </c>
      <c r="O1200" s="8" t="inlineStr">
        <is>
          <t>Nechci uvádět</t>
        </is>
      </c>
      <c r="P1200" s="8" t="inlineStr">
        <is>
          <t>Malé město (do 20 tisíc obyvatel)</t>
        </is>
      </c>
      <c r="Q1200" s="8" t="inlineStr"/>
    </row>
    <row r="1201" ht="22.5" customHeight="1" s="42">
      <c r="A1201" s="7" t="n">
        <v>45689.8185080787</v>
      </c>
      <c r="B1201" s="8" t="n">
        <v>6</v>
      </c>
      <c r="C1201" s="8" t="n">
        <v>5</v>
      </c>
      <c r="D1201" s="8" t="inlineStr">
        <is>
          <t>denně</t>
        </is>
      </c>
      <c r="E1201" s="8" t="inlineStr">
        <is>
          <t>1 – 2</t>
        </is>
      </c>
      <c r="F1201" s="8" t="inlineStr">
        <is>
          <t xml:space="preserve">Skylink </t>
        </is>
      </c>
      <c r="G1201" s="8" t="inlineStr">
        <is>
          <t xml:space="preserve">Lepší signál </t>
        </is>
      </c>
      <c r="H1201" s="8" t="inlineStr">
        <is>
          <t>Ne</t>
        </is>
      </c>
      <c r="I1201" s="8" t="n">
        <v>1</v>
      </c>
      <c r="J1201" s="8" t="n">
        <v>1</v>
      </c>
      <c r="L1201" s="8" t="inlineStr">
        <is>
          <t xml:space="preserve">Více slovenských programů </t>
        </is>
      </c>
      <c r="M1201" s="8" t="inlineStr">
        <is>
          <t>61-75</t>
        </is>
      </c>
      <c r="N1201" s="8" t="inlineStr">
        <is>
          <t>Žena</t>
        </is>
      </c>
      <c r="O1201" s="8" t="inlineStr">
        <is>
          <t>Nechci uvádět</t>
        </is>
      </c>
      <c r="P1201" s="8" t="inlineStr">
        <is>
          <t>Venkov</t>
        </is>
      </c>
      <c r="Q1201" s="8" t="inlineStr"/>
    </row>
    <row r="1202" ht="22.5" customHeight="1" s="42">
      <c r="A1202" s="7" t="n">
        <v>45689.82137111111</v>
      </c>
      <c r="B1202" s="8" t="n">
        <v>8</v>
      </c>
      <c r="C1202" s="8" t="n">
        <v>3</v>
      </c>
      <c r="D1202" s="8" t="inlineStr">
        <is>
          <t>několikrát týdně</t>
        </is>
      </c>
      <c r="E1202" s="8" t="inlineStr">
        <is>
          <t>1 – 2</t>
        </is>
      </c>
      <c r="I1202" s="8" t="n">
        <v>4</v>
      </c>
      <c r="J1202" s="8" t="n">
        <v>3</v>
      </c>
      <c r="M1202" s="8" t="inlineStr">
        <is>
          <t>31-45</t>
        </is>
      </c>
      <c r="N1202" s="8" t="inlineStr">
        <is>
          <t>Žena</t>
        </is>
      </c>
      <c r="O1202" s="8" t="inlineStr">
        <is>
          <t>Vysokoškolské vzdělání</t>
        </is>
      </c>
      <c r="P1202" s="8" t="inlineStr">
        <is>
          <t>Malé město (do 20 tisíc obyvatel)</t>
        </is>
      </c>
      <c r="Q1202" s="8" t="inlineStr"/>
    </row>
    <row r="1203" ht="22.5" customHeight="1" s="42">
      <c r="A1203" s="7" t="n">
        <v>45689.82190599537</v>
      </c>
      <c r="B1203" s="8" t="n">
        <v>10</v>
      </c>
      <c r="C1203" s="8" t="n">
        <v>5</v>
      </c>
      <c r="D1203" s="8" t="inlineStr">
        <is>
          <t>denně</t>
        </is>
      </c>
      <c r="E1203" s="8" t="inlineStr">
        <is>
          <t>1 – 2</t>
        </is>
      </c>
      <c r="F1203" s="8" t="inlineStr">
        <is>
          <t>KUKI</t>
        </is>
      </c>
      <c r="G1203" s="8" t="inlineStr">
        <is>
          <t>doporučení od přátel</t>
        </is>
      </c>
      <c r="H1203" s="8" t="inlineStr">
        <is>
          <t>netflix</t>
        </is>
      </c>
      <c r="I1203" s="8" t="n">
        <v>1</v>
      </c>
      <c r="J1203" s="8" t="n">
        <v>2</v>
      </c>
      <c r="K1203" s="8" t="inlineStr">
        <is>
          <t>programy</t>
        </is>
      </c>
      <c r="L1203" s="8" t="inlineStr">
        <is>
          <t>více filmů</t>
        </is>
      </c>
      <c r="M1203" s="8" t="inlineStr">
        <is>
          <t>61-75</t>
        </is>
      </c>
      <c r="N1203" s="8" t="inlineStr">
        <is>
          <t>Muž</t>
        </is>
      </c>
      <c r="O1203" s="8" t="inlineStr">
        <is>
          <t>Učňovské vzdělání</t>
        </is>
      </c>
      <c r="P1203" s="8" t="inlineStr">
        <is>
          <t>Malé město (do 20 tisíc obyvatel)</t>
        </is>
      </c>
      <c r="Q1203" s="8" t="inlineStr"/>
    </row>
    <row r="1204" ht="22.5" customHeight="1" s="42">
      <c r="A1204" s="7" t="n">
        <v>45689.82283166666</v>
      </c>
      <c r="B1204" s="8" t="n">
        <v>8</v>
      </c>
      <c r="C1204" s="8" t="n">
        <v>4</v>
      </c>
      <c r="D1204" s="8" t="inlineStr">
        <is>
          <t>několikrát týdně</t>
        </is>
      </c>
      <c r="E1204" s="8" t="inlineStr">
        <is>
          <t>3 – 4</t>
        </is>
      </c>
      <c r="F1204" s="8" t="inlineStr">
        <is>
          <t>Ne</t>
        </is>
      </c>
      <c r="G1204" s="8" t="inlineStr">
        <is>
          <t xml:space="preserve">Sportovní balíček </t>
        </is>
      </c>
      <c r="H1204" s="8" t="inlineStr">
        <is>
          <t xml:space="preserve">T mobile </t>
        </is>
      </c>
      <c r="I1204" s="8" t="n">
        <v>2</v>
      </c>
      <c r="J1204" s="8" t="n">
        <v>2</v>
      </c>
      <c r="K1204" s="8" t="inlineStr">
        <is>
          <t xml:space="preserve">Jednoduchosti v ovládání </t>
        </is>
      </c>
      <c r="L1204" s="8" t="inlineStr">
        <is>
          <t xml:space="preserve">Více přístupu minimálně 4 </t>
        </is>
      </c>
      <c r="M1204" s="8" t="inlineStr">
        <is>
          <t>45-60</t>
        </is>
      </c>
      <c r="N1204" s="8" t="inlineStr">
        <is>
          <t>Muž</t>
        </is>
      </c>
      <c r="O1204" s="8" t="inlineStr">
        <is>
          <t>Středoškolské vzdělání</t>
        </is>
      </c>
      <c r="P1204" s="8" t="inlineStr">
        <is>
          <t>Venkov</t>
        </is>
      </c>
      <c r="Q1204" s="8" t="inlineStr"/>
    </row>
    <row r="1205" ht="22.5" customHeight="1" s="42">
      <c r="A1205" s="7" t="n">
        <v>45689.82354128472</v>
      </c>
      <c r="B1205" s="8" t="n">
        <v>9</v>
      </c>
      <c r="C1205" s="8" t="n">
        <v>5</v>
      </c>
      <c r="D1205" s="8" t="inlineStr">
        <is>
          <t>denně</t>
        </is>
      </c>
      <c r="E1205" s="8" t="inlineStr">
        <is>
          <t>3 – 4</t>
        </is>
      </c>
      <c r="F1205" s="8" t="inlineStr">
        <is>
          <t xml:space="preserve">T-Mobile </t>
        </is>
      </c>
      <c r="G1205" s="8" t="inlineStr">
        <is>
          <t xml:space="preserve">Možnost více zařízení </t>
        </is>
      </c>
      <c r="H1205" s="8" t="inlineStr">
        <is>
          <t xml:space="preserve">Netflix </t>
        </is>
      </c>
      <c r="I1205" s="8" t="n">
        <v>2</v>
      </c>
      <c r="J1205" s="8" t="n">
        <v>2</v>
      </c>
      <c r="K1205" s="8" t="inlineStr">
        <is>
          <t>Jednoduchost</t>
        </is>
      </c>
      <c r="L1205" s="8" t="inlineStr">
        <is>
          <t xml:space="preserve">Aplikaci do Apple TV, seká se při projíždění programu </t>
        </is>
      </c>
      <c r="M1205" s="8" t="inlineStr">
        <is>
          <t>45-60</t>
        </is>
      </c>
      <c r="N1205" s="8" t="inlineStr">
        <is>
          <t>Žena</t>
        </is>
      </c>
      <c r="O1205" s="8" t="inlineStr">
        <is>
          <t>Středoškolské vzdělání</t>
        </is>
      </c>
      <c r="P1205" s="8" t="inlineStr">
        <is>
          <t>Malé město (do 20 tisíc obyvatel)</t>
        </is>
      </c>
      <c r="Q1205" s="8" t="inlineStr"/>
    </row>
    <row r="1206" ht="22.5" customHeight="1" s="42">
      <c r="A1206" s="7" t="n">
        <v>45689.82513418981</v>
      </c>
      <c r="B1206" s="8" t="n">
        <v>10</v>
      </c>
      <c r="C1206" s="8" t="n">
        <v>5</v>
      </c>
      <c r="D1206" s="8" t="inlineStr">
        <is>
          <t>denně</t>
        </is>
      </c>
      <c r="E1206" s="8" t="inlineStr">
        <is>
          <t>1 – 2</t>
        </is>
      </c>
      <c r="I1206" s="8" t="n">
        <v>1</v>
      </c>
      <c r="J1206" s="8" t="n">
        <v>1</v>
      </c>
      <c r="M1206" s="8" t="inlineStr">
        <is>
          <t>31-45</t>
        </is>
      </c>
      <c r="N1206" s="8" t="inlineStr">
        <is>
          <t>Muž</t>
        </is>
      </c>
      <c r="O1206" s="8" t="inlineStr">
        <is>
          <t>Učňovské vzdělání</t>
        </is>
      </c>
      <c r="P1206" s="8" t="inlineStr">
        <is>
          <t>Velké město (nad 75 tisíc obyvatel)</t>
        </is>
      </c>
      <c r="Q1206" s="8" t="inlineStr"/>
    </row>
    <row r="1207" ht="22.5" customHeight="1" s="42">
      <c r="A1207" s="7" t="n">
        <v>45689.8268471412</v>
      </c>
      <c r="B1207" s="8" t="n">
        <v>10</v>
      </c>
      <c r="C1207" s="8" t="n">
        <v>5</v>
      </c>
      <c r="D1207" s="8" t="inlineStr">
        <is>
          <t>několikrát týdně</t>
        </is>
      </c>
      <c r="E1207" s="8" t="inlineStr">
        <is>
          <t>1 – 2</t>
        </is>
      </c>
      <c r="F1207" s="8" t="inlineStr">
        <is>
          <t>Ano ups</t>
        </is>
      </c>
      <c r="G1207" s="8" t="inlineStr">
        <is>
          <t xml:space="preserve">Doporučení </t>
        </is>
      </c>
      <c r="H1207" s="8" t="inlineStr">
        <is>
          <t>Ano grape</t>
        </is>
      </c>
      <c r="I1207" s="8" t="n">
        <v>1</v>
      </c>
      <c r="J1207" s="8" t="n">
        <v>1</v>
      </c>
      <c r="K1207" s="8" t="inlineStr">
        <is>
          <t xml:space="preserve">Spolehlivost </t>
        </is>
      </c>
      <c r="L1207" s="8" t="inlineStr">
        <is>
          <t xml:space="preserve">Jsem spokojen </t>
        </is>
      </c>
      <c r="M1207" s="8" t="inlineStr">
        <is>
          <t>45-60</t>
        </is>
      </c>
      <c r="N1207" s="8" t="inlineStr">
        <is>
          <t>Muž</t>
        </is>
      </c>
      <c r="O1207" s="8" t="inlineStr">
        <is>
          <t>Nechci uvádět</t>
        </is>
      </c>
      <c r="P1207" s="8" t="inlineStr">
        <is>
          <t>Nechci uvádět</t>
        </is>
      </c>
      <c r="Q1207" s="8" t="inlineStr"/>
    </row>
    <row r="1208" ht="22.5" customHeight="1" s="42">
      <c r="A1208" s="7" t="n">
        <v>45689.83628537037</v>
      </c>
      <c r="B1208" s="8" t="n">
        <v>7</v>
      </c>
      <c r="C1208" s="8" t="n">
        <v>4</v>
      </c>
      <c r="D1208" s="8" t="inlineStr">
        <is>
          <t>denně</t>
        </is>
      </c>
      <c r="E1208" s="8" t="inlineStr">
        <is>
          <t>1 – 2</t>
        </is>
      </c>
      <c r="F1208" s="8" t="inlineStr">
        <is>
          <t>Ne</t>
        </is>
      </c>
      <c r="G1208" s="8" t="inlineStr">
        <is>
          <t>Sportovní kanály</t>
        </is>
      </c>
      <c r="H1208" s="8" t="inlineStr">
        <is>
          <t>Ne</t>
        </is>
      </c>
      <c r="I1208" s="8" t="n">
        <v>1</v>
      </c>
      <c r="J1208" s="8" t="n">
        <v>2</v>
      </c>
      <c r="K1208" s="8" t="inlineStr">
        <is>
          <t>Sportovní kanály</t>
        </is>
      </c>
      <c r="L1208" s="8" t="inlineStr">
        <is>
          <t>Nelíbí se mi,že mi jede fotbal o minutu později než sousedovi,který se dívá přes jiného poskytovatele.</t>
        </is>
      </c>
      <c r="M1208" s="8" t="inlineStr">
        <is>
          <t>15-30</t>
        </is>
      </c>
      <c r="N1208" s="8" t="inlineStr">
        <is>
          <t>Muž</t>
        </is>
      </c>
      <c r="O1208" s="8" t="inlineStr">
        <is>
          <t>Nechci uvádět</t>
        </is>
      </c>
      <c r="P1208" s="8" t="inlineStr">
        <is>
          <t>Venkov</t>
        </is>
      </c>
      <c r="Q1208" s="8" t="inlineStr"/>
    </row>
    <row r="1209" ht="22.5" customHeight="1" s="42">
      <c r="A1209" s="7" t="n">
        <v>45689.83767606482</v>
      </c>
      <c r="B1209" s="8" t="n">
        <v>3</v>
      </c>
      <c r="C1209" s="8" t="n">
        <v>4</v>
      </c>
      <c r="D1209" s="8" t="inlineStr">
        <is>
          <t>denně</t>
        </is>
      </c>
      <c r="E1209" s="8" t="inlineStr">
        <is>
          <t>1 – 2</t>
        </is>
      </c>
      <c r="F1209" s="8" t="inlineStr">
        <is>
          <t xml:space="preserve">Freesat </t>
        </is>
      </c>
      <c r="G1209" s="8" t="inlineStr">
        <is>
          <t xml:space="preserve">Internetová televize </t>
        </is>
      </c>
      <c r="H1209" s="8" t="inlineStr">
        <is>
          <t>Ne</t>
        </is>
      </c>
      <c r="I1209" s="8" t="n">
        <v>1</v>
      </c>
      <c r="J1209" s="8" t="n">
        <v>1</v>
      </c>
      <c r="K1209" s="8" t="inlineStr">
        <is>
          <t xml:space="preserve">Velké nabídky programu </t>
        </is>
      </c>
      <c r="L1209" s="8" t="inlineStr">
        <is>
          <t xml:space="preserve">Nevím </t>
        </is>
      </c>
      <c r="M1209" s="8" t="inlineStr">
        <is>
          <t>45-60</t>
        </is>
      </c>
      <c r="N1209" s="8" t="inlineStr">
        <is>
          <t>Muž</t>
        </is>
      </c>
      <c r="O1209" s="8" t="inlineStr">
        <is>
          <t>Středoškolské vzdělání</t>
        </is>
      </c>
      <c r="P1209" s="8" t="inlineStr">
        <is>
          <t>Střední město (20-70 tisíc obyvatel)</t>
        </is>
      </c>
      <c r="Q1209" s="8" t="inlineStr"/>
    </row>
    <row r="1210" ht="22.5" customHeight="1" s="42">
      <c r="A1210" s="7" t="n">
        <v>45689.84211862268</v>
      </c>
      <c r="B1210" s="8" t="n">
        <v>10</v>
      </c>
      <c r="C1210" s="8" t="n">
        <v>5</v>
      </c>
      <c r="D1210" s="8" t="inlineStr">
        <is>
          <t>denně</t>
        </is>
      </c>
      <c r="E1210" s="8" t="inlineStr">
        <is>
          <t>1 – 2</t>
        </is>
      </c>
      <c r="F1210" s="8" t="inlineStr">
        <is>
          <t>UPC , FreeSat</t>
        </is>
      </c>
      <c r="G1210" s="8" t="inlineStr">
        <is>
          <t>výběr balíčků</t>
        </is>
      </c>
      <c r="H1210" s="8" t="inlineStr">
        <is>
          <t>Canal+ Sport (Skylink)</t>
        </is>
      </c>
      <c r="I1210" s="8" t="n">
        <v>2</v>
      </c>
      <c r="J1210" s="8" t="n">
        <v>1</v>
      </c>
      <c r="M1210" s="8" t="inlineStr">
        <is>
          <t>31-45</t>
        </is>
      </c>
      <c r="N1210" s="8" t="inlineStr">
        <is>
          <t>Muž</t>
        </is>
      </c>
      <c r="O1210" s="8" t="inlineStr">
        <is>
          <t>Středoškolské vzdělání</t>
        </is>
      </c>
      <c r="P1210" s="8" t="inlineStr">
        <is>
          <t>Venkov</t>
        </is>
      </c>
      <c r="Q1210" s="8" t="inlineStr"/>
    </row>
    <row r="1211" ht="22.5" customHeight="1" s="42">
      <c r="A1211" s="7" t="n">
        <v>45689.8462770949</v>
      </c>
      <c r="B1211" s="8" t="n">
        <v>7</v>
      </c>
      <c r="C1211" s="8" t="n">
        <v>4</v>
      </c>
      <c r="D1211" s="8" t="inlineStr">
        <is>
          <t>denně</t>
        </is>
      </c>
      <c r="E1211" s="8" t="inlineStr">
        <is>
          <t>1 – 2</t>
        </is>
      </c>
      <c r="I1211" s="8" t="n">
        <v>4</v>
      </c>
      <c r="J1211" s="8" t="n">
        <v>4</v>
      </c>
      <c r="M1211" s="8" t="inlineStr">
        <is>
          <t>45-60</t>
        </is>
      </c>
      <c r="N1211" s="8" t="inlineStr">
        <is>
          <t>Muž</t>
        </is>
      </c>
      <c r="O1211" s="8" t="inlineStr">
        <is>
          <t>Středoškolské vzdělání</t>
        </is>
      </c>
      <c r="P1211" s="8" t="inlineStr">
        <is>
          <t>Střední město (20-70 tisíc obyvatel)</t>
        </is>
      </c>
      <c r="Q1211" s="8" t="inlineStr"/>
    </row>
    <row r="1212" ht="22.5" customHeight="1" s="42">
      <c r="A1212" s="7" t="n">
        <v>45689.85467484954</v>
      </c>
      <c r="B1212" s="8" t="n">
        <v>9</v>
      </c>
      <c r="C1212" s="8" t="n">
        <v>4</v>
      </c>
      <c r="D1212" s="8" t="inlineStr">
        <is>
          <t>denně</t>
        </is>
      </c>
      <c r="E1212" s="8" t="inlineStr">
        <is>
          <t>1 – 2</t>
        </is>
      </c>
      <c r="F1212" s="8" t="inlineStr">
        <is>
          <t>Ne</t>
        </is>
      </c>
      <c r="G1212" s="8" t="inlineStr">
        <is>
          <t xml:space="preserve">Sledování pořadů zpětně </t>
        </is>
      </c>
      <c r="H1212" s="8" t="inlineStr">
        <is>
          <t xml:space="preserve">Voyo, Netflix </t>
        </is>
      </c>
      <c r="I1212" s="8" t="n">
        <v>1</v>
      </c>
      <c r="J1212" s="8" t="n">
        <v>1</v>
      </c>
      <c r="K1212" s="8" t="inlineStr">
        <is>
          <t xml:space="preserve">Možnost přímého i zpětného sledování pořadů </t>
        </is>
      </c>
      <c r="L1212" s="8" t="inlineStr">
        <is>
          <t xml:space="preserve">Není zapotřebí </t>
        </is>
      </c>
      <c r="M1212" s="8" t="inlineStr">
        <is>
          <t>61-75</t>
        </is>
      </c>
      <c r="N1212" s="8" t="inlineStr">
        <is>
          <t>Muž</t>
        </is>
      </c>
      <c r="O1212" s="8" t="inlineStr">
        <is>
          <t>Učňovské vzdělání</t>
        </is>
      </c>
      <c r="P1212" s="8" t="inlineStr">
        <is>
          <t>Střední město (20-70 tisíc obyvatel)</t>
        </is>
      </c>
      <c r="Q1212" s="8" t="inlineStr"/>
    </row>
    <row r="1213" ht="22.5" customHeight="1" s="42">
      <c r="A1213" s="7" t="n">
        <v>45689.87291811343</v>
      </c>
      <c r="B1213" s="8" t="n">
        <v>4</v>
      </c>
      <c r="C1213" s="8" t="n">
        <v>5</v>
      </c>
      <c r="D1213" s="8" t="inlineStr">
        <is>
          <t>denně</t>
        </is>
      </c>
      <c r="E1213" s="8" t="inlineStr">
        <is>
          <t>1 – 2</t>
        </is>
      </c>
      <c r="F1213" s="8" t="inlineStr">
        <is>
          <t>Skylink</t>
        </is>
      </c>
      <c r="G1213" s="8" t="inlineStr">
        <is>
          <t xml:space="preserve">Neohrabaná aplikace </t>
        </is>
      </c>
      <c r="H1213" s="8" t="inlineStr">
        <is>
          <t>Voyo</t>
        </is>
      </c>
      <c r="I1213" s="8" t="n">
        <v>1</v>
      </c>
      <c r="J1213" s="8" t="n">
        <v>3</v>
      </c>
      <c r="K1213" s="8" t="inlineStr">
        <is>
          <t xml:space="preserve">Intuitivní ovládání </t>
        </is>
      </c>
      <c r="L1213" s="8" t="inlineStr">
        <is>
          <t xml:space="preserve">Nezdražovat prosím </t>
        </is>
      </c>
      <c r="M1213" s="8" t="inlineStr">
        <is>
          <t>45-60</t>
        </is>
      </c>
      <c r="N1213" s="8" t="inlineStr">
        <is>
          <t>Muž</t>
        </is>
      </c>
      <c r="O1213" s="8" t="inlineStr">
        <is>
          <t>Učňovské vzdělání</t>
        </is>
      </c>
      <c r="P1213" s="8" t="inlineStr">
        <is>
          <t>Malé město (do 20 tisíc obyvatel)</t>
        </is>
      </c>
      <c r="Q1213" s="8" t="inlineStr"/>
    </row>
    <row r="1214" ht="22.5" customHeight="1" s="42">
      <c r="A1214" s="7" t="n">
        <v>45689.87311400463</v>
      </c>
      <c r="B1214" s="8" t="n">
        <v>9</v>
      </c>
      <c r="C1214" s="8" t="n">
        <v>5</v>
      </c>
      <c r="D1214" s="8" t="inlineStr">
        <is>
          <t>několikrát týdně</t>
        </is>
      </c>
      <c r="E1214" s="8" t="inlineStr">
        <is>
          <t>1 – 2</t>
        </is>
      </c>
      <c r="F1214" s="8" t="inlineStr">
        <is>
          <t>O2</t>
        </is>
      </c>
      <c r="G1214" s="8" t="inlineStr">
        <is>
          <t xml:space="preserve">Větší výběr sportovních programů </t>
        </is>
      </c>
      <c r="H1214" s="8" t="inlineStr">
        <is>
          <t>Skylink</t>
        </is>
      </c>
      <c r="I1214" s="8" t="n">
        <v>1</v>
      </c>
      <c r="J1214" s="8" t="n">
        <v>2</v>
      </c>
      <c r="K1214" s="8" t="inlineStr">
        <is>
          <t>e emailová programová upozornění na zajímavé porady</t>
        </is>
      </c>
      <c r="L1214" s="8" t="inlineStr">
        <is>
          <t xml:space="preserve">? </t>
        </is>
      </c>
      <c r="M1214" s="8" t="inlineStr">
        <is>
          <t>45-60</t>
        </is>
      </c>
      <c r="N1214" s="8" t="inlineStr">
        <is>
          <t>Muž</t>
        </is>
      </c>
      <c r="O1214" s="8" t="inlineStr">
        <is>
          <t>Středoškolské vzdělání</t>
        </is>
      </c>
      <c r="P1214" s="8" t="inlineStr">
        <is>
          <t>Venkov</t>
        </is>
      </c>
      <c r="Q1214" s="8" t="inlineStr"/>
    </row>
    <row r="1215" ht="22.5" customHeight="1" s="42">
      <c r="A1215" s="7" t="n">
        <v>45689.87468513889</v>
      </c>
      <c r="B1215" s="8" t="n">
        <v>8</v>
      </c>
      <c r="C1215" s="8" t="n">
        <v>5</v>
      </c>
      <c r="D1215" s="8" t="inlineStr">
        <is>
          <t>denně</t>
        </is>
      </c>
      <c r="E1215" s="8" t="inlineStr">
        <is>
          <t>1 – 2</t>
        </is>
      </c>
      <c r="F1215" s="8" t="inlineStr">
        <is>
          <t xml:space="preserve">Ano používala a po roce jste ji převzali právě vy. Nejsem si jistá jestli to bylo free sat nebo nějak podobně. </t>
        </is>
      </c>
      <c r="G1215" s="8" t="inlineStr">
        <is>
          <t xml:space="preserve">Vy jste mě oslovili jestli souhlasím a zůstanu s vámi. </t>
        </is>
      </c>
      <c r="H1215" s="8" t="inlineStr">
        <is>
          <t xml:space="preserve">Ne. </t>
        </is>
      </c>
      <c r="I1215" s="8" t="n">
        <v>1</v>
      </c>
      <c r="J1215" s="8" t="n">
        <v>1</v>
      </c>
      <c r="K1215" s="8" t="inlineStr">
        <is>
          <t xml:space="preserve">Že je signál v pořádku a při špatném počasí se ojedinělé přeruší program. </t>
        </is>
      </c>
      <c r="L1215" s="8" t="inlineStr">
        <is>
          <t xml:space="preserve">Ja snad nic. Jsem spokojená. </t>
        </is>
      </c>
      <c r="M1215" s="8" t="inlineStr">
        <is>
          <t>61-75</t>
        </is>
      </c>
      <c r="N1215" s="8" t="inlineStr">
        <is>
          <t>Žena</t>
        </is>
      </c>
      <c r="O1215" s="8" t="inlineStr">
        <is>
          <t>Učňovské vzdělání</t>
        </is>
      </c>
      <c r="P1215" s="8" t="inlineStr">
        <is>
          <t>Malé město (do 20 tisíc obyvatel)</t>
        </is>
      </c>
      <c r="Q1215" s="8" t="inlineStr"/>
    </row>
    <row r="1216" ht="22.5" customHeight="1" s="42">
      <c r="A1216" s="7" t="n">
        <v>45689.8794137037</v>
      </c>
      <c r="B1216" s="8" t="n">
        <v>10</v>
      </c>
      <c r="C1216" s="8" t="n">
        <v>5</v>
      </c>
      <c r="D1216" s="8" t="inlineStr">
        <is>
          <t>denně</t>
        </is>
      </c>
      <c r="E1216" s="8" t="inlineStr">
        <is>
          <t>1 – 2</t>
        </is>
      </c>
      <c r="F1216" s="8" t="inlineStr">
        <is>
          <t>Ne</t>
        </is>
      </c>
      <c r="G1216" s="8" t="inlineStr">
        <is>
          <t xml:space="preserve">Přehrávání a nahrávání pořadu </t>
        </is>
      </c>
      <c r="I1216" s="8" t="n">
        <v>1</v>
      </c>
      <c r="J1216" s="8" t="n">
        <v>2</v>
      </c>
      <c r="K1216" s="8" t="inlineStr">
        <is>
          <t xml:space="preserve">Přehrávání týden zpět </t>
        </is>
      </c>
      <c r="L1216" s="8" t="inlineStr">
        <is>
          <t xml:space="preserve">Víc nahrávek </t>
        </is>
      </c>
      <c r="M1216" s="8" t="inlineStr">
        <is>
          <t>31-45</t>
        </is>
      </c>
      <c r="N1216" s="8" t="inlineStr">
        <is>
          <t>Žena</t>
        </is>
      </c>
      <c r="O1216" s="8" t="inlineStr">
        <is>
          <t>Středoškolské vzdělání</t>
        </is>
      </c>
      <c r="P1216" s="8" t="inlineStr">
        <is>
          <t>Malé město (do 20 tisíc obyvatel)</t>
        </is>
      </c>
      <c r="Q1216" s="8" t="inlineStr"/>
    </row>
    <row r="1217" ht="22.5" customHeight="1" s="42">
      <c r="A1217" s="7" t="n">
        <v>45689.87972554398</v>
      </c>
      <c r="B1217" s="8" t="n">
        <v>10</v>
      </c>
      <c r="C1217" s="8" t="n">
        <v>5</v>
      </c>
      <c r="D1217" s="8" t="inlineStr">
        <is>
          <t>denně</t>
        </is>
      </c>
      <c r="E1217" s="8" t="inlineStr">
        <is>
          <t>1 – 2</t>
        </is>
      </c>
      <c r="F1217" s="8" t="inlineStr">
        <is>
          <t>Ne</t>
        </is>
      </c>
      <c r="G1217" s="8" t="inlineStr">
        <is>
          <t>Reklama na internetu</t>
        </is>
      </c>
      <c r="H1217" s="8" t="inlineStr">
        <is>
          <t>Ano.Max.</t>
        </is>
      </c>
      <c r="I1217" s="8" t="n">
        <v>1</v>
      </c>
      <c r="J1217" s="8" t="n">
        <v>2</v>
      </c>
      <c r="K1217" s="8" t="inlineStr">
        <is>
          <t>Rozsah programů</t>
        </is>
      </c>
      <c r="L1217" s="8" t="inlineStr">
        <is>
          <t>Snížení ceny</t>
        </is>
      </c>
      <c r="M1217" s="8" t="inlineStr">
        <is>
          <t>45-60</t>
        </is>
      </c>
      <c r="N1217" s="8" t="inlineStr">
        <is>
          <t>Muž</t>
        </is>
      </c>
      <c r="O1217" s="8" t="inlineStr">
        <is>
          <t>Středoškolské vzdělání</t>
        </is>
      </c>
      <c r="P1217" s="8" t="inlineStr">
        <is>
          <t>Venkov</t>
        </is>
      </c>
      <c r="Q1217" s="8" t="inlineStr"/>
    </row>
    <row r="1218" ht="22.5" customHeight="1" s="42">
      <c r="A1218" s="7" t="n">
        <v>45689.88793203704</v>
      </c>
      <c r="B1218" s="8" t="n">
        <v>9</v>
      </c>
      <c r="C1218" s="8" t="n">
        <v>4</v>
      </c>
      <c r="D1218" s="8" t="inlineStr">
        <is>
          <t>denně</t>
        </is>
      </c>
      <c r="E1218" s="8" t="inlineStr">
        <is>
          <t>1 – 2</t>
        </is>
      </c>
      <c r="F1218" s="8" t="inlineStr">
        <is>
          <t>Ne</t>
        </is>
      </c>
      <c r="G1218" s="8" t="inlineStr">
        <is>
          <t>Sportovni pořady</t>
        </is>
      </c>
      <c r="H1218" s="8" t="inlineStr">
        <is>
          <t>Ne</t>
        </is>
      </c>
      <c r="I1218" s="8" t="n">
        <v>1</v>
      </c>
      <c r="J1218" s="8" t="n">
        <v>2</v>
      </c>
      <c r="K1218" s="8" t="inlineStr">
        <is>
          <t>Dokumentů o přírodě</t>
        </is>
      </c>
      <c r="L1218" s="8" t="inlineStr">
        <is>
          <t>Nevím</t>
        </is>
      </c>
      <c r="M1218" s="8" t="inlineStr">
        <is>
          <t>61-75</t>
        </is>
      </c>
      <c r="N1218" s="8" t="inlineStr">
        <is>
          <t>Žena</t>
        </is>
      </c>
      <c r="O1218" s="8" t="inlineStr">
        <is>
          <t>Středoškolské vzdělání</t>
        </is>
      </c>
      <c r="P1218" s="8" t="inlineStr">
        <is>
          <t>Venkov</t>
        </is>
      </c>
      <c r="Q1218" s="8" t="inlineStr"/>
    </row>
    <row r="1219" ht="22.5" customHeight="1" s="42">
      <c r="A1219" s="7" t="n">
        <v>45689.9127271875</v>
      </c>
      <c r="B1219" s="8" t="n">
        <v>8</v>
      </c>
      <c r="C1219" s="8" t="n">
        <v>4</v>
      </c>
      <c r="D1219" s="8" t="inlineStr">
        <is>
          <t>denně</t>
        </is>
      </c>
      <c r="E1219" s="8" t="inlineStr">
        <is>
          <t>1 – 2</t>
        </is>
      </c>
      <c r="F1219" s="8" t="inlineStr">
        <is>
          <t>Netflix</t>
        </is>
      </c>
      <c r="G1219" s="8" t="inlineStr">
        <is>
          <t xml:space="preserve">Kvalitní sportovní nabídka </t>
        </is>
      </c>
      <c r="I1219" s="8" t="n">
        <v>1</v>
      </c>
      <c r="J1219" s="8" t="n">
        <v>2</v>
      </c>
      <c r="K1219" s="8" t="inlineStr">
        <is>
          <t xml:space="preserve">Nabídka a spolehlivost </t>
        </is>
      </c>
      <c r="L1219" s="8" t="inlineStr">
        <is>
          <t>Chybí anglická fotbalová liga a neobjevují se dárky k vyroci</t>
        </is>
      </c>
      <c r="M1219" s="8" t="inlineStr">
        <is>
          <t>45-60</t>
        </is>
      </c>
      <c r="N1219" s="8" t="inlineStr">
        <is>
          <t>Muž</t>
        </is>
      </c>
      <c r="O1219" s="8" t="inlineStr">
        <is>
          <t>Vysokoškolské vzdělání</t>
        </is>
      </c>
      <c r="P1219" s="8" t="inlineStr">
        <is>
          <t>Velké město (nad 75 tisíc obyvatel)</t>
        </is>
      </c>
      <c r="Q1219" s="8" t="inlineStr"/>
    </row>
    <row r="1220" ht="22.5" customHeight="1" s="42">
      <c r="A1220" s="7" t="n">
        <v>45689.91477077546</v>
      </c>
      <c r="B1220" s="8" t="n">
        <v>7</v>
      </c>
      <c r="C1220" s="8" t="n">
        <v>4</v>
      </c>
      <c r="D1220" s="8" t="inlineStr">
        <is>
          <t>denně</t>
        </is>
      </c>
      <c r="E1220" s="8" t="inlineStr">
        <is>
          <t>1 – 2</t>
        </is>
      </c>
      <c r="F1220" s="8" t="inlineStr">
        <is>
          <t>Ano</t>
        </is>
      </c>
      <c r="G1220" s="8" t="inlineStr">
        <is>
          <t>Výběr programů v cizím jazyku</t>
        </is>
      </c>
      <c r="H1220" s="8" t="inlineStr">
        <is>
          <t xml:space="preserve">Ano vodafon </t>
        </is>
      </c>
      <c r="I1220" s="8" t="n">
        <v>1</v>
      </c>
      <c r="J1220" s="8" t="n">
        <v>3</v>
      </c>
      <c r="K1220" s="8" t="inlineStr">
        <is>
          <t xml:space="preserve">Kvalitu </t>
        </is>
      </c>
      <c r="L1220" s="8" t="inlineStr">
        <is>
          <t xml:space="preserve">Výběr programu </t>
        </is>
      </c>
      <c r="M1220" s="8" t="inlineStr">
        <is>
          <t>45-60</t>
        </is>
      </c>
      <c r="N1220" s="8" t="inlineStr">
        <is>
          <t>Žena</t>
        </is>
      </c>
      <c r="O1220" s="8" t="inlineStr">
        <is>
          <t>Středoškolské vzdělání</t>
        </is>
      </c>
      <c r="P1220" s="8" t="inlineStr">
        <is>
          <t>Malé město (do 20 tisíc obyvatel)</t>
        </is>
      </c>
      <c r="Q1220" s="8" t="inlineStr"/>
    </row>
    <row r="1221" ht="22.5" customHeight="1" s="42">
      <c r="A1221" s="7" t="n">
        <v>45689.92232850695</v>
      </c>
      <c r="B1221" s="8" t="n">
        <v>7</v>
      </c>
      <c r="C1221" s="8" t="n">
        <v>4</v>
      </c>
      <c r="D1221" s="8" t="inlineStr">
        <is>
          <t>denně</t>
        </is>
      </c>
      <c r="E1221" s="8" t="inlineStr">
        <is>
          <t>1 – 2</t>
        </is>
      </c>
      <c r="F1221" s="8" t="inlineStr">
        <is>
          <t>nordik</t>
        </is>
      </c>
      <c r="G1221" s="8" t="inlineStr">
        <is>
          <t>programová skladba  + cena</t>
        </is>
      </c>
      <c r="H1221" s="8" t="inlineStr">
        <is>
          <t>kabelocá TV VIVO</t>
        </is>
      </c>
      <c r="I1221" s="8" t="n">
        <v>2</v>
      </c>
      <c r="J1221" s="8" t="n">
        <v>2</v>
      </c>
      <c r="K1221" s="8" t="inlineStr">
        <is>
          <t>široké rozpětí programů</t>
        </is>
      </c>
      <c r="L1221" s="8" t="inlineStr">
        <is>
          <t>na úkor cizojazyčných programů více česky mluvících</t>
        </is>
      </c>
      <c r="M1221" s="8" t="inlineStr">
        <is>
          <t>61-75</t>
        </is>
      </c>
      <c r="N1221" s="8" t="inlineStr">
        <is>
          <t>Žena</t>
        </is>
      </c>
      <c r="O1221" s="8" t="inlineStr">
        <is>
          <t>Středoškolské vzdělání</t>
        </is>
      </c>
      <c r="P1221" s="8" t="inlineStr">
        <is>
          <t>Malé město (do 20 tisíc obyvatel)</t>
        </is>
      </c>
      <c r="Q1221" s="8" t="inlineStr"/>
    </row>
    <row r="1222" ht="22.5" customHeight="1" s="42">
      <c r="A1222" s="7" t="n">
        <v>45689.93176195602</v>
      </c>
      <c r="B1222" s="8" t="n">
        <v>10</v>
      </c>
      <c r="C1222" s="8" t="n">
        <v>3</v>
      </c>
      <c r="D1222" s="8" t="inlineStr">
        <is>
          <t>denně</t>
        </is>
      </c>
      <c r="E1222" s="8" t="inlineStr">
        <is>
          <t>1 – 2</t>
        </is>
      </c>
      <c r="F1222" s="8" t="inlineStr">
        <is>
          <t>O2</t>
        </is>
      </c>
      <c r="G1222" s="8" t="inlineStr">
        <is>
          <t>Cena</t>
        </is>
      </c>
      <c r="H1222" s="8" t="inlineStr">
        <is>
          <t>Ne</t>
        </is>
      </c>
      <c r="I1222" s="8" t="n">
        <v>3</v>
      </c>
      <c r="J1222" s="8" t="n">
        <v>2</v>
      </c>
      <c r="K1222" s="8" t="inlineStr">
        <is>
          <t>Cena</t>
        </is>
      </c>
      <c r="L1222" s="8" t="inlineStr">
        <is>
          <t xml:space="preserve">Řazení programů </t>
        </is>
      </c>
      <c r="M1222" s="8" t="inlineStr">
        <is>
          <t>45-60</t>
        </is>
      </c>
      <c r="N1222" s="8" t="inlineStr">
        <is>
          <t>Muž</t>
        </is>
      </c>
      <c r="O1222" s="8" t="inlineStr">
        <is>
          <t>Vyšší odborné vzdělání</t>
        </is>
      </c>
      <c r="P1222" s="8" t="inlineStr">
        <is>
          <t>Malé město (do 20 tisíc obyvatel)</t>
        </is>
      </c>
      <c r="Q1222" s="8" t="inlineStr"/>
    </row>
    <row r="1223" ht="22.5" customHeight="1" s="42">
      <c r="A1223" s="7" t="n">
        <v>45689.93766340278</v>
      </c>
      <c r="B1223" s="8" t="n">
        <v>2</v>
      </c>
      <c r="C1223" s="8" t="n">
        <v>2</v>
      </c>
      <c r="D1223" s="8" t="inlineStr">
        <is>
          <t>několikrát týdně</t>
        </is>
      </c>
      <c r="E1223" s="8" t="inlineStr">
        <is>
          <t>1 – 2</t>
        </is>
      </c>
      <c r="F1223" s="8" t="inlineStr">
        <is>
          <t xml:space="preserve">Netflix </t>
        </is>
      </c>
      <c r="G1223" s="8" t="inlineStr">
        <is>
          <t xml:space="preserve">První zmínka prej zdarma. A sami víte jak to dopadlo </t>
        </is>
      </c>
      <c r="H1223" s="8" t="inlineStr">
        <is>
          <t xml:space="preserve">Jistě a přemýšlím že odejdu od vás </t>
        </is>
      </c>
      <c r="I1223" s="8" t="n">
        <v>3</v>
      </c>
      <c r="J1223" s="8" t="n">
        <v>5</v>
      </c>
      <c r="M1223" s="8" t="inlineStr">
        <is>
          <t>45-60</t>
        </is>
      </c>
      <c r="N1223" s="8" t="inlineStr">
        <is>
          <t>Muž</t>
        </is>
      </c>
      <c r="O1223" s="8" t="inlineStr">
        <is>
          <t>Středoškolské vzdělání</t>
        </is>
      </c>
      <c r="P1223" s="8" t="inlineStr">
        <is>
          <t>Střední město (20-70 tisíc obyvatel)</t>
        </is>
      </c>
      <c r="Q1223" s="8" t="inlineStr"/>
    </row>
    <row r="1224" ht="22.5" customHeight="1" s="42">
      <c r="A1224" s="7" t="n">
        <v>45689.99956233797</v>
      </c>
      <c r="B1224" s="8" t="n">
        <v>9</v>
      </c>
      <c r="C1224" s="8" t="n">
        <v>4</v>
      </c>
      <c r="D1224" s="8" t="inlineStr">
        <is>
          <t>denně</t>
        </is>
      </c>
      <c r="E1224" s="8" t="inlineStr">
        <is>
          <t>1 – 2</t>
        </is>
      </c>
      <c r="G1224" s="8" t="inlineStr">
        <is>
          <t>Cena</t>
        </is>
      </c>
      <c r="H1224" s="8" t="inlineStr">
        <is>
          <t>netflix, disney</t>
        </is>
      </c>
      <c r="I1224" s="8" t="n">
        <v>4</v>
      </c>
      <c r="J1224" s="8" t="n">
        <v>3</v>
      </c>
      <c r="K1224" s="8" t="inlineStr">
        <is>
          <t>orinetace v aplikaci, vzdy funguje</t>
        </is>
      </c>
      <c r="L1224" s="8" t="inlineStr">
        <is>
          <t>kvalita obrazu - rozliseni je na soucasnou dobu velmi nizke</t>
        </is>
      </c>
      <c r="M1224" s="8" t="inlineStr">
        <is>
          <t>31-45</t>
        </is>
      </c>
      <c r="N1224" s="8" t="inlineStr">
        <is>
          <t>Muž</t>
        </is>
      </c>
      <c r="O1224" s="8" t="inlineStr">
        <is>
          <t>Vysokoškolské vzdělání</t>
        </is>
      </c>
      <c r="P1224" s="8" t="inlineStr">
        <is>
          <t>Velké město (nad 75 tisíc obyvatel)</t>
        </is>
      </c>
      <c r="Q1224" s="8" t="inlineStr"/>
    </row>
    <row r="1225" ht="22.5" customHeight="1" s="42">
      <c r="A1225" s="7" t="n">
        <v>45690.00077070602</v>
      </c>
      <c r="B1225" s="8" t="n">
        <v>9</v>
      </c>
      <c r="C1225" s="8" t="n">
        <v>5</v>
      </c>
      <c r="D1225" s="8" t="inlineStr">
        <is>
          <t>denně</t>
        </is>
      </c>
      <c r="E1225" s="8" t="inlineStr">
        <is>
          <t>1 – 2</t>
        </is>
      </c>
      <c r="F1225" s="8" t="inlineStr">
        <is>
          <t>ne</t>
        </is>
      </c>
      <c r="I1225" s="8" t="n">
        <v>1</v>
      </c>
      <c r="J1225" s="8" t="n">
        <v>2</v>
      </c>
      <c r="M1225" s="8" t="inlineStr">
        <is>
          <t>45-60</t>
        </is>
      </c>
      <c r="N1225" s="8" t="inlineStr">
        <is>
          <t>Žena</t>
        </is>
      </c>
      <c r="O1225" s="8" t="inlineStr">
        <is>
          <t>Učňovské vzdělání</t>
        </is>
      </c>
      <c r="P1225" s="8" t="inlineStr">
        <is>
          <t>Střední město (20-70 tisíc obyvatel)</t>
        </is>
      </c>
      <c r="Q1225" s="8" t="inlineStr"/>
    </row>
    <row r="1226" ht="22.5" customHeight="1" s="42">
      <c r="A1226" s="7" t="n">
        <v>45690.09883391204</v>
      </c>
      <c r="B1226" s="8" t="n">
        <v>7</v>
      </c>
      <c r="C1226" s="8" t="n">
        <v>3</v>
      </c>
      <c r="D1226" s="8" t="inlineStr">
        <is>
          <t>denně</t>
        </is>
      </c>
      <c r="E1226" s="8" t="inlineStr">
        <is>
          <t>1 – 2</t>
        </is>
      </c>
      <c r="I1226" s="8" t="n">
        <v>1</v>
      </c>
      <c r="J1226" s="8" t="n">
        <v>4</v>
      </c>
      <c r="M1226" s="8" t="inlineStr">
        <is>
          <t>61-75</t>
        </is>
      </c>
      <c r="N1226" s="8" t="inlineStr">
        <is>
          <t>Žena</t>
        </is>
      </c>
      <c r="O1226" s="8" t="inlineStr">
        <is>
          <t>Středoškolské vzdělání</t>
        </is>
      </c>
      <c r="P1226" s="8" t="inlineStr">
        <is>
          <t>Venkov</t>
        </is>
      </c>
      <c r="Q1226" s="8" t="inlineStr"/>
    </row>
    <row r="1227" ht="22.5" customHeight="1" s="42">
      <c r="A1227" s="7" t="n">
        <v>45690.10454019676</v>
      </c>
      <c r="B1227" s="8" t="n">
        <v>4</v>
      </c>
      <c r="C1227" s="8" t="n">
        <v>3</v>
      </c>
      <c r="D1227" s="8" t="inlineStr">
        <is>
          <t>denně</t>
        </is>
      </c>
      <c r="E1227" s="8" t="inlineStr">
        <is>
          <t>1 – 2</t>
        </is>
      </c>
      <c r="F1227" s="8" t="inlineStr">
        <is>
          <t>Ne</t>
        </is>
      </c>
      <c r="H1227" s="8" t="inlineStr">
        <is>
          <t>Ne</t>
        </is>
      </c>
      <c r="I1227" s="8" t="n">
        <v>1</v>
      </c>
      <c r="J1227" s="8" t="n">
        <v>3</v>
      </c>
      <c r="M1227" s="8" t="inlineStr">
        <is>
          <t>45-60</t>
        </is>
      </c>
      <c r="N1227" s="8" t="inlineStr">
        <is>
          <t>Muž</t>
        </is>
      </c>
      <c r="O1227" s="8" t="inlineStr">
        <is>
          <t>Učňovské vzdělání</t>
        </is>
      </c>
      <c r="P1227" s="8" t="inlineStr">
        <is>
          <t>Velké město (nad 75 tisíc obyvatel)</t>
        </is>
      </c>
      <c r="Q1227" s="8" t="inlineStr"/>
    </row>
    <row r="1228" ht="22.5" customHeight="1" s="42">
      <c r="A1228" s="7" t="n">
        <v>45690.12708819444</v>
      </c>
      <c r="B1228" s="8" t="n">
        <v>9</v>
      </c>
      <c r="C1228" s="8" t="n">
        <v>4</v>
      </c>
      <c r="D1228" s="8" t="inlineStr">
        <is>
          <t>několikrát týdně</t>
        </is>
      </c>
      <c r="E1228" s="8" t="inlineStr">
        <is>
          <t>1 – 2</t>
        </is>
      </c>
      <c r="F1228" s="8" t="inlineStr">
        <is>
          <t>Kuki, T-Mobile TV</t>
        </is>
      </c>
      <c r="G1228" s="8" t="inlineStr">
        <is>
          <t>Kanály Nova Sport 5&amp;6,akční cena</t>
        </is>
      </c>
      <c r="H1228" s="8" t="inlineStr">
        <is>
          <t>Netflix, Max, Disney, Voyo</t>
        </is>
      </c>
      <c r="I1228" s="8" t="n">
        <v>1</v>
      </c>
      <c r="J1228" s="8" t="n">
        <v>2</v>
      </c>
      <c r="K1228" s="8" t="inlineStr">
        <is>
          <t>Spolehlivost</t>
        </is>
      </c>
      <c r="L1228" s="8" t="inlineStr">
        <is>
          <t xml:space="preserve">Videotéka (filmy/seriály) nezávisle na vysílání, přehlednější a detailnější telly zóna </t>
        </is>
      </c>
      <c r="M1228" s="8" t="inlineStr">
        <is>
          <t>31-45</t>
        </is>
      </c>
      <c r="N1228" s="8" t="inlineStr">
        <is>
          <t>Muž</t>
        </is>
      </c>
      <c r="O1228" s="8" t="inlineStr">
        <is>
          <t>Středoškolské vzdělání</t>
        </is>
      </c>
      <c r="P1228" s="8" t="inlineStr">
        <is>
          <t>Velké město (nad 75 tisíc obyvatel)</t>
        </is>
      </c>
      <c r="Q1228" s="8" t="inlineStr"/>
    </row>
    <row r="1229" ht="22.5" customHeight="1" s="42">
      <c r="A1229" s="7" t="n">
        <v>45690.29134728009</v>
      </c>
      <c r="B1229" s="8" t="n">
        <v>10</v>
      </c>
      <c r="C1229" s="8" t="n">
        <v>5</v>
      </c>
      <c r="D1229" s="8" t="inlineStr">
        <is>
          <t>denně</t>
        </is>
      </c>
      <c r="E1229" s="8" t="inlineStr">
        <is>
          <t>1 – 2</t>
        </is>
      </c>
      <c r="F1229" s="8" t="inlineStr">
        <is>
          <t>T mobile</t>
        </is>
      </c>
      <c r="G1229" s="8" t="inlineStr">
        <is>
          <t>Špatná služba a nabidka</t>
        </is>
      </c>
      <c r="H1229" s="8" t="inlineStr">
        <is>
          <t>Ne</t>
        </is>
      </c>
      <c r="I1229" s="8" t="n">
        <v>2</v>
      </c>
      <c r="J1229" s="8" t="n">
        <v>1</v>
      </c>
      <c r="K1229" s="8" t="inlineStr">
        <is>
          <t>Nabídka motosportu</t>
        </is>
      </c>
      <c r="L1229" s="8" t="inlineStr">
        <is>
          <t>Nic</t>
        </is>
      </c>
      <c r="M1229" s="8" t="inlineStr">
        <is>
          <t>45-60</t>
        </is>
      </c>
      <c r="N1229" s="8" t="inlineStr">
        <is>
          <t>Muž</t>
        </is>
      </c>
      <c r="O1229" s="8" t="inlineStr">
        <is>
          <t>Středoškolské vzdělání</t>
        </is>
      </c>
      <c r="P1229" s="8" t="inlineStr">
        <is>
          <t>Střední město (20-70 tisíc obyvatel)</t>
        </is>
      </c>
      <c r="Q1229" s="8" t="inlineStr"/>
    </row>
    <row r="1230" ht="22.5" customHeight="1" s="42">
      <c r="A1230" s="7" t="n">
        <v>45690.29552302083</v>
      </c>
      <c r="B1230" s="8" t="n">
        <v>9</v>
      </c>
      <c r="C1230" s="8" t="n">
        <v>5</v>
      </c>
      <c r="D1230" s="8" t="inlineStr">
        <is>
          <t>denně</t>
        </is>
      </c>
      <c r="E1230" s="8" t="inlineStr">
        <is>
          <t>1 – 2</t>
        </is>
      </c>
      <c r="F1230" s="8" t="inlineStr">
        <is>
          <t>ano</t>
        </is>
      </c>
      <c r="G1230" s="8" t="inlineStr">
        <is>
          <t>cena</t>
        </is>
      </c>
      <c r="H1230" s="8" t="inlineStr">
        <is>
          <t>ne</t>
        </is>
      </c>
      <c r="I1230" s="8" t="n">
        <v>1</v>
      </c>
      <c r="J1230" s="8" t="n">
        <v>2</v>
      </c>
      <c r="M1230" s="8" t="inlineStr">
        <is>
          <t>61-75</t>
        </is>
      </c>
      <c r="N1230" s="8" t="inlineStr">
        <is>
          <t>Muž</t>
        </is>
      </c>
      <c r="O1230" s="8" t="inlineStr">
        <is>
          <t>Vyšší odborné vzdělání</t>
        </is>
      </c>
      <c r="P1230" s="8" t="inlineStr">
        <is>
          <t>Venkov</t>
        </is>
      </c>
      <c r="Q1230" s="8" t="inlineStr"/>
    </row>
    <row r="1231" ht="22.5" customHeight="1" s="42">
      <c r="A1231" s="7" t="n">
        <v>45690.33263821759</v>
      </c>
      <c r="B1231" s="8" t="n">
        <v>1</v>
      </c>
      <c r="C1231" s="8" t="n">
        <v>5</v>
      </c>
      <c r="D1231" s="8" t="inlineStr">
        <is>
          <t>několikrát týdně</t>
        </is>
      </c>
      <c r="E1231" s="8" t="inlineStr">
        <is>
          <t>1 – 2</t>
        </is>
      </c>
      <c r="F1231" s="8" t="inlineStr">
        <is>
          <t xml:space="preserve">Uz nevim jméno </t>
        </is>
      </c>
      <c r="G1231" s="8" t="inlineStr">
        <is>
          <t>Doporuceni</t>
        </is>
      </c>
      <c r="H1231" s="8" t="inlineStr">
        <is>
          <t>Ne</t>
        </is>
      </c>
      <c r="I1231" s="8" t="n">
        <v>5</v>
      </c>
      <c r="J1231" s="8" t="n">
        <v>5</v>
      </c>
      <c r="K1231" s="8" t="inlineStr">
        <is>
          <t>.</t>
        </is>
      </c>
      <c r="L1231" s="8" t="inlineStr">
        <is>
          <t>.</t>
        </is>
      </c>
      <c r="M1231" s="8" t="inlineStr">
        <is>
          <t>Nechci uvádět</t>
        </is>
      </c>
      <c r="N1231" s="8" t="inlineStr">
        <is>
          <t>Žena</t>
        </is>
      </c>
      <c r="O1231" s="8" t="inlineStr">
        <is>
          <t>Nechci uvádět</t>
        </is>
      </c>
      <c r="P1231" s="8" t="inlineStr">
        <is>
          <t>Nechci uvádět</t>
        </is>
      </c>
      <c r="Q1231" s="8" t="inlineStr"/>
    </row>
    <row r="1232" ht="22.5" customHeight="1" s="42">
      <c r="A1232" s="7" t="n">
        <v>45690.33307120371</v>
      </c>
      <c r="B1232" s="8" t="n">
        <v>8</v>
      </c>
      <c r="C1232" s="8" t="n">
        <v>4</v>
      </c>
      <c r="D1232" s="8" t="inlineStr">
        <is>
          <t>několikrát týdně</t>
        </is>
      </c>
      <c r="E1232" s="8" t="inlineStr">
        <is>
          <t>1 – 2</t>
        </is>
      </c>
      <c r="F1232" s="8" t="inlineStr">
        <is>
          <t>O2TV</t>
        </is>
      </c>
      <c r="G1232" s="8" t="inlineStr">
        <is>
          <t>nepřešel jsem k Telly, využívam obě platformy</t>
        </is>
      </c>
      <c r="H1232" s="8" t="inlineStr">
        <is>
          <t>O2TV</t>
        </is>
      </c>
      <c r="I1232" s="8" t="n">
        <v>5</v>
      </c>
      <c r="J1232" s="8" t="n">
        <v>4</v>
      </c>
      <c r="K1232" s="8" t="inlineStr">
        <is>
          <t>dobra kvalita služeb</t>
        </is>
      </c>
      <c r="L1232" s="8" t="inlineStr">
        <is>
          <t>chybí nabídka anglického fotbalu a slovenských tv stanic</t>
        </is>
      </c>
      <c r="M1232" s="8" t="inlineStr">
        <is>
          <t>45-60</t>
        </is>
      </c>
      <c r="N1232" s="8" t="inlineStr">
        <is>
          <t>Muž</t>
        </is>
      </c>
      <c r="O1232" s="8" t="inlineStr">
        <is>
          <t>Vysokoškolské vzdělání</t>
        </is>
      </c>
      <c r="P1232" s="8" t="inlineStr">
        <is>
          <t>Velké město (nad 75 tisíc obyvatel)</t>
        </is>
      </c>
      <c r="Q1232" s="8" t="inlineStr"/>
    </row>
    <row r="1233" ht="22.5" customHeight="1" s="42">
      <c r="A1233" s="7" t="n">
        <v>45690.34156495371</v>
      </c>
      <c r="B1233" s="8" t="n">
        <v>10</v>
      </c>
      <c r="C1233" s="8" t="n">
        <v>3</v>
      </c>
      <c r="D1233" s="8" t="inlineStr">
        <is>
          <t>denně</t>
        </is>
      </c>
      <c r="E1233" s="8" t="inlineStr">
        <is>
          <t>1 – 2</t>
        </is>
      </c>
      <c r="F1233" s="8" t="inlineStr">
        <is>
          <t xml:space="preserve">Sledování TV, Vodafone TV </t>
        </is>
      </c>
      <c r="G1233" s="8" t="inlineStr">
        <is>
          <t xml:space="preserve">Chtěl jsem ji vyzkoušet </t>
        </is>
      </c>
      <c r="H1233" s="8" t="inlineStr">
        <is>
          <t>Netflix</t>
        </is>
      </c>
      <c r="I1233" s="8" t="n">
        <v>1</v>
      </c>
      <c r="J1233" s="8" t="n">
        <v>3</v>
      </c>
      <c r="K1233" s="8" t="inlineStr">
        <is>
          <t xml:space="preserve">Možnost nahrávání a zpětného koukání </t>
        </is>
      </c>
      <c r="L1233" s="8" t="inlineStr">
        <is>
          <t xml:space="preserve">Mívám výpadky,seká se mi obraz a kostičkuje se,jiné aplikace to nedělají </t>
        </is>
      </c>
      <c r="M1233" s="8" t="inlineStr">
        <is>
          <t>45-60</t>
        </is>
      </c>
      <c r="N1233" s="8" t="inlineStr">
        <is>
          <t>Muž</t>
        </is>
      </c>
      <c r="O1233" s="8" t="inlineStr">
        <is>
          <t>Středoškolské vzdělání</t>
        </is>
      </c>
      <c r="P1233" s="8" t="inlineStr">
        <is>
          <t>Střední město (20-70 tisíc obyvatel)</t>
        </is>
      </c>
      <c r="Q1233" s="8" t="inlineStr"/>
    </row>
    <row r="1234" ht="22.5" customHeight="1" s="42">
      <c r="A1234" s="7" t="n">
        <v>45690.34169607639</v>
      </c>
      <c r="B1234" s="8" t="n">
        <v>7</v>
      </c>
      <c r="C1234" s="8" t="n">
        <v>3</v>
      </c>
      <c r="D1234" s="8" t="inlineStr">
        <is>
          <t>několikrát týdně</t>
        </is>
      </c>
      <c r="E1234" s="8" t="inlineStr">
        <is>
          <t>1 – 2</t>
        </is>
      </c>
      <c r="I1234" s="8" t="n">
        <v>4</v>
      </c>
      <c r="J1234" s="8" t="n">
        <v>3</v>
      </c>
      <c r="K1234" s="8" t="inlineStr">
        <is>
          <t xml:space="preserve">Kvalita služeb je uměrna ceně </t>
        </is>
      </c>
      <c r="L1234" s="8" t="inlineStr">
        <is>
          <t xml:space="preserve">Více filmů, sleduji Netlix více </t>
        </is>
      </c>
      <c r="M1234" s="8" t="inlineStr">
        <is>
          <t>31-45</t>
        </is>
      </c>
      <c r="N1234" s="8" t="inlineStr">
        <is>
          <t>Žena</t>
        </is>
      </c>
      <c r="O1234" s="8" t="inlineStr">
        <is>
          <t>Vyšší odborné vzdělání</t>
        </is>
      </c>
      <c r="P1234" s="8" t="inlineStr">
        <is>
          <t>Střední město (20-70 tisíc obyvatel)</t>
        </is>
      </c>
      <c r="Q1234" s="8" t="inlineStr"/>
    </row>
    <row r="1235" ht="22.5" customHeight="1" s="42">
      <c r="A1235" s="7" t="n">
        <v>45690.34764663195</v>
      </c>
      <c r="B1235" s="8" t="n">
        <v>5</v>
      </c>
      <c r="C1235" s="8" t="n">
        <v>3</v>
      </c>
      <c r="D1235" s="8" t="inlineStr">
        <is>
          <t>denně</t>
        </is>
      </c>
      <c r="E1235" s="8" t="inlineStr">
        <is>
          <t>1 – 2</t>
        </is>
      </c>
      <c r="F1235" s="8" t="inlineStr">
        <is>
          <t>ne</t>
        </is>
      </c>
      <c r="G1235" s="8" t="inlineStr">
        <is>
          <t>Liga mistrů</t>
        </is>
      </c>
      <c r="H1235" s="8" t="inlineStr">
        <is>
          <t>ne</t>
        </is>
      </c>
      <c r="I1235" s="8" t="n">
        <v>3</v>
      </c>
      <c r="J1235" s="8" t="n">
        <v>3</v>
      </c>
      <c r="K1235" s="8" t="inlineStr">
        <is>
          <t>-</t>
        </is>
      </c>
      <c r="L1235" s="8" t="inlineStr">
        <is>
          <t>Anglickou ligu</t>
        </is>
      </c>
      <c r="M1235" s="8" t="inlineStr">
        <is>
          <t>61-75</t>
        </is>
      </c>
      <c r="N1235" s="8" t="inlineStr">
        <is>
          <t>Muž</t>
        </is>
      </c>
      <c r="O1235" s="8" t="inlineStr">
        <is>
          <t>Středoškolské vzdělání</t>
        </is>
      </c>
      <c r="P1235" s="8" t="inlineStr">
        <is>
          <t>Venkov</t>
        </is>
      </c>
      <c r="Q1235" s="8" t="inlineStr"/>
    </row>
    <row r="1236" ht="22.5" customHeight="1" s="42">
      <c r="A1236" s="7" t="n">
        <v>45690.35014674768</v>
      </c>
      <c r="B1236" s="8" t="n">
        <v>8</v>
      </c>
      <c r="C1236" s="8" t="n">
        <v>4</v>
      </c>
      <c r="D1236" s="8" t="inlineStr">
        <is>
          <t>několikrát týdně</t>
        </is>
      </c>
      <c r="E1236" s="8" t="inlineStr">
        <is>
          <t>1 – 2</t>
        </is>
      </c>
      <c r="F1236" s="8" t="inlineStr">
        <is>
          <t>O2</t>
        </is>
      </c>
      <c r="G1236" s="8" t="inlineStr">
        <is>
          <t>cena</t>
        </is>
      </c>
      <c r="H1236" s="8" t="inlineStr">
        <is>
          <t>ne</t>
        </is>
      </c>
      <c r="I1236" s="8" t="n">
        <v>2</v>
      </c>
      <c r="J1236" s="8" t="n">
        <v>2</v>
      </c>
      <c r="M1236" s="8" t="inlineStr">
        <is>
          <t>45-60</t>
        </is>
      </c>
      <c r="N1236" s="8" t="inlineStr">
        <is>
          <t>Žena</t>
        </is>
      </c>
      <c r="O1236" s="8" t="inlineStr">
        <is>
          <t>Středoškolské vzdělání</t>
        </is>
      </c>
      <c r="P1236" s="8" t="inlineStr">
        <is>
          <t>Malé město (do 20 tisíc obyvatel)</t>
        </is>
      </c>
      <c r="Q1236" s="8" t="inlineStr"/>
    </row>
    <row r="1237" ht="22.5" customHeight="1" s="42">
      <c r="A1237" s="7" t="n">
        <v>45690.35842550926</v>
      </c>
      <c r="B1237" s="8" t="n">
        <v>7</v>
      </c>
      <c r="C1237" s="8" t="n">
        <v>5</v>
      </c>
      <c r="D1237" s="8" t="inlineStr">
        <is>
          <t>denně</t>
        </is>
      </c>
      <c r="E1237" s="8" t="inlineStr">
        <is>
          <t>3 – 4</t>
        </is>
      </c>
      <c r="F1237" s="8" t="inlineStr">
        <is>
          <t>ano  O2</t>
        </is>
      </c>
      <c r="G1237" s="8" t="inlineStr">
        <is>
          <t>cena</t>
        </is>
      </c>
      <c r="H1237" s="8" t="inlineStr">
        <is>
          <t>ne</t>
        </is>
      </c>
      <c r="I1237" s="8" t="n">
        <v>1</v>
      </c>
      <c r="J1237" s="8" t="n">
        <v>1</v>
      </c>
      <c r="K1237" s="8" t="inlineStr">
        <is>
          <t>všechno</t>
        </is>
      </c>
      <c r="L1237" s="8" t="inlineStr">
        <is>
          <t>více sportu</t>
        </is>
      </c>
      <c r="M1237" s="8" t="inlineStr">
        <is>
          <t>45-60</t>
        </is>
      </c>
      <c r="N1237" s="8" t="inlineStr">
        <is>
          <t>Muž</t>
        </is>
      </c>
      <c r="O1237" s="8" t="inlineStr">
        <is>
          <t>Středoškolské vzdělání</t>
        </is>
      </c>
      <c r="P1237" s="8" t="inlineStr">
        <is>
          <t>Střední město (20-70 tisíc obyvatel)</t>
        </is>
      </c>
      <c r="Q1237" s="8" t="inlineStr"/>
    </row>
    <row r="1238" ht="22.5" customHeight="1" s="42">
      <c r="A1238" s="7" t="n">
        <v>45690.36025490741</v>
      </c>
      <c r="B1238" s="8" t="n">
        <v>10</v>
      </c>
      <c r="C1238" s="8" t="n">
        <v>3</v>
      </c>
      <c r="D1238" s="8" t="inlineStr">
        <is>
          <t>denně</t>
        </is>
      </c>
      <c r="E1238" s="8" t="inlineStr">
        <is>
          <t>1 – 2</t>
        </is>
      </c>
      <c r="I1238" s="8" t="n">
        <v>5</v>
      </c>
      <c r="J1238" s="8" t="n">
        <v>4</v>
      </c>
      <c r="L1238" s="8" t="inlineStr">
        <is>
          <t>prima tv</t>
        </is>
      </c>
      <c r="M1238" s="8" t="inlineStr">
        <is>
          <t>76+</t>
        </is>
      </c>
      <c r="N1238" s="8" t="inlineStr">
        <is>
          <t>Muž</t>
        </is>
      </c>
      <c r="O1238" s="8" t="inlineStr">
        <is>
          <t>Učňovské vzdělání</t>
        </is>
      </c>
      <c r="P1238" s="8" t="inlineStr">
        <is>
          <t>Venkov</t>
        </is>
      </c>
      <c r="Q1238" s="8" t="inlineStr"/>
    </row>
    <row r="1239" ht="22.5" customHeight="1" s="42">
      <c r="A1239" s="7" t="n">
        <v>45690.36321016204</v>
      </c>
      <c r="B1239" s="8" t="n">
        <v>5</v>
      </c>
      <c r="C1239" s="8" t="n">
        <v>4</v>
      </c>
      <c r="D1239" s="8" t="inlineStr">
        <is>
          <t>denně</t>
        </is>
      </c>
      <c r="E1239" s="8" t="inlineStr">
        <is>
          <t>1 – 2</t>
        </is>
      </c>
      <c r="I1239" s="8" t="n">
        <v>3</v>
      </c>
      <c r="J1239" s="8" t="n">
        <v>3</v>
      </c>
      <c r="M1239" s="8" t="inlineStr">
        <is>
          <t>61-75</t>
        </is>
      </c>
      <c r="N1239" s="8" t="inlineStr">
        <is>
          <t>Žena</t>
        </is>
      </c>
      <c r="O1239" s="8" t="inlineStr">
        <is>
          <t>Středoškolské vzdělání</t>
        </is>
      </c>
      <c r="P1239" s="8" t="inlineStr">
        <is>
          <t>Střední město (20-70 tisíc obyvatel)</t>
        </is>
      </c>
      <c r="Q1239" s="8" t="inlineStr"/>
    </row>
    <row r="1240" ht="22.5" customHeight="1" s="42">
      <c r="A1240" s="7" t="n">
        <v>45690.36781234953</v>
      </c>
      <c r="B1240" s="8" t="n">
        <v>9</v>
      </c>
      <c r="C1240" s="8" t="n">
        <v>4</v>
      </c>
      <c r="D1240" s="8" t="inlineStr">
        <is>
          <t>denně</t>
        </is>
      </c>
      <c r="E1240" s="8" t="inlineStr">
        <is>
          <t>3 – 4</t>
        </is>
      </c>
      <c r="H1240" s="8" t="inlineStr">
        <is>
          <t>hbo, prime,amazon,</t>
        </is>
      </c>
      <c r="I1240" s="8" t="n">
        <v>1</v>
      </c>
      <c r="J1240" s="8" t="n">
        <v>2</v>
      </c>
      <c r="K1240" s="8" t="inlineStr">
        <is>
          <t>pohoda</t>
        </is>
      </c>
      <c r="L1240" s="8" t="inlineStr">
        <is>
          <t>rozšíření nabídky programů</t>
        </is>
      </c>
      <c r="M1240" s="8" t="inlineStr">
        <is>
          <t>61-75</t>
        </is>
      </c>
      <c r="N1240" s="8" t="inlineStr">
        <is>
          <t>Žena</t>
        </is>
      </c>
      <c r="O1240" s="8" t="inlineStr">
        <is>
          <t>Učňovské vzdělání</t>
        </is>
      </c>
      <c r="P1240" s="8" t="inlineStr">
        <is>
          <t>Venkov</t>
        </is>
      </c>
      <c r="Q1240" s="8" t="inlineStr"/>
    </row>
    <row r="1241" ht="22.5" customHeight="1" s="42">
      <c r="A1241" s="7" t="n">
        <v>45690.36849940972</v>
      </c>
      <c r="B1241" s="8" t="n">
        <v>9</v>
      </c>
      <c r="C1241" s="8" t="n">
        <v>4</v>
      </c>
      <c r="D1241" s="8" t="inlineStr">
        <is>
          <t>denně</t>
        </is>
      </c>
      <c r="E1241" s="8" t="inlineStr">
        <is>
          <t>1 – 2</t>
        </is>
      </c>
      <c r="F1241" s="8" t="inlineStr">
        <is>
          <t>NE</t>
        </is>
      </c>
      <c r="G1241" s="8" t="inlineStr">
        <is>
          <t>Doporučení servisního technika</t>
        </is>
      </c>
      <c r="H1241" s="8" t="inlineStr">
        <is>
          <t>NE</t>
        </is>
      </c>
      <c r="I1241" s="8" t="n">
        <v>1</v>
      </c>
      <c r="J1241" s="8" t="n">
        <v>2</v>
      </c>
      <c r="K1241" s="8" t="inlineStr">
        <is>
          <t>sportovní programy</t>
        </is>
      </c>
      <c r="L1241" s="8" t="inlineStr">
        <is>
          <t>nabídka mi stačí</t>
        </is>
      </c>
      <c r="M1241" s="8" t="inlineStr">
        <is>
          <t>61-75</t>
        </is>
      </c>
      <c r="N1241" s="8" t="inlineStr">
        <is>
          <t>Muž</t>
        </is>
      </c>
      <c r="O1241" s="8" t="inlineStr">
        <is>
          <t>Vysokoškolské vzdělání</t>
        </is>
      </c>
      <c r="P1241" s="8" t="inlineStr">
        <is>
          <t>Venkov</t>
        </is>
      </c>
      <c r="Q1241" s="8" t="inlineStr"/>
    </row>
    <row r="1242" ht="22.5" customHeight="1" s="42">
      <c r="A1242" s="7" t="n">
        <v>45690.37426158565</v>
      </c>
      <c r="B1242" s="8" t="n">
        <v>10</v>
      </c>
      <c r="C1242" s="8" t="n">
        <v>5</v>
      </c>
      <c r="D1242" s="8" t="inlineStr">
        <is>
          <t>denně</t>
        </is>
      </c>
      <c r="E1242" s="8" t="inlineStr">
        <is>
          <t>1 – 2</t>
        </is>
      </c>
      <c r="F1242" s="8" t="inlineStr">
        <is>
          <t xml:space="preserve">Žádnou </t>
        </is>
      </c>
      <c r="G1242" s="8" t="inlineStr">
        <is>
          <t xml:space="preserve">Úžasná spolupráce </t>
        </is>
      </c>
      <c r="H1242" s="8" t="inlineStr">
        <is>
          <t xml:space="preserve">Žádnou </t>
        </is>
      </c>
      <c r="I1242" s="8" t="n">
        <v>5</v>
      </c>
      <c r="J1242" s="8" t="n">
        <v>4</v>
      </c>
      <c r="K1242" s="8" t="inlineStr">
        <is>
          <t>Asi kvalita spolupráci.</t>
        </is>
      </c>
      <c r="L1242" s="8" t="inlineStr">
        <is>
          <t xml:space="preserve">Víc programů jinak není nic zlepšovat </t>
        </is>
      </c>
      <c r="M1242" s="8" t="inlineStr">
        <is>
          <t>45-60</t>
        </is>
      </c>
      <c r="N1242" s="8" t="inlineStr">
        <is>
          <t>Žena</t>
        </is>
      </c>
      <c r="O1242" s="8" t="inlineStr">
        <is>
          <t>Základní vzdělání</t>
        </is>
      </c>
      <c r="P1242" s="8" t="inlineStr">
        <is>
          <t>Střední město (20-70 tisíc obyvatel)</t>
        </is>
      </c>
      <c r="Q1242" s="8" t="inlineStr"/>
    </row>
    <row r="1243" ht="22.5" customHeight="1" s="42">
      <c r="A1243" s="7" t="n">
        <v>45690.38001549769</v>
      </c>
      <c r="B1243" s="8" t="n">
        <v>8</v>
      </c>
      <c r="C1243" s="8" t="n">
        <v>5</v>
      </c>
      <c r="D1243" s="8" t="inlineStr">
        <is>
          <t>denně</t>
        </is>
      </c>
      <c r="E1243" s="8" t="inlineStr">
        <is>
          <t>1 – 2</t>
        </is>
      </c>
      <c r="F1243" s="8" t="inlineStr">
        <is>
          <t>Skylink</t>
        </is>
      </c>
      <c r="G1243" s="8" t="inlineStr">
        <is>
          <t>Skylink přestal poskytovat český Eurosport</t>
        </is>
      </c>
      <c r="H1243" s="8" t="inlineStr">
        <is>
          <t>ne</t>
        </is>
      </c>
      <c r="I1243" s="8" t="n">
        <v>4</v>
      </c>
      <c r="J1243" s="8" t="n">
        <v>4</v>
      </c>
      <c r="K1243" s="8" t="inlineStr">
        <is>
          <t>rozsah signálu</t>
        </is>
      </c>
      <c r="L1243" s="8" t="inlineStr">
        <is>
          <t>přidání programů</t>
        </is>
      </c>
      <c r="M1243" s="8" t="inlineStr">
        <is>
          <t>61-75</t>
        </is>
      </c>
      <c r="N1243" s="8" t="inlineStr">
        <is>
          <t>Muž</t>
        </is>
      </c>
      <c r="O1243" s="8" t="inlineStr">
        <is>
          <t>Středoškolské vzdělání</t>
        </is>
      </c>
      <c r="P1243" s="8" t="inlineStr">
        <is>
          <t>Střední město (20-70 tisíc obyvatel)</t>
        </is>
      </c>
      <c r="Q1243" s="8" t="inlineStr"/>
    </row>
    <row r="1244" ht="22.5" customHeight="1" s="42">
      <c r="A1244" s="7" t="n">
        <v>45690.38712476852</v>
      </c>
      <c r="B1244" s="8" t="n">
        <v>9</v>
      </c>
      <c r="C1244" s="8" t="n">
        <v>4</v>
      </c>
      <c r="D1244" s="8" t="inlineStr">
        <is>
          <t>denně</t>
        </is>
      </c>
      <c r="E1244" s="8" t="inlineStr">
        <is>
          <t>1 – 2</t>
        </is>
      </c>
      <c r="F1244" s="8" t="inlineStr">
        <is>
          <t>skylink</t>
        </is>
      </c>
      <c r="G1244" s="8" t="inlineStr">
        <is>
          <t>mám ji na jiné - další - televizi</t>
        </is>
      </c>
      <c r="H1244" s="8" t="inlineStr">
        <is>
          <t>O2 a Skylink</t>
        </is>
      </c>
      <c r="I1244" s="8" t="n">
        <v>5</v>
      </c>
      <c r="J1244" s="8" t="n">
        <v>4</v>
      </c>
      <c r="K1244" s="8" t="inlineStr">
        <is>
          <t>fuguje :-)</t>
        </is>
      </c>
      <c r="L1244" s="8" t="inlineStr">
        <is>
          <t>výběr kanálů - ne co do počtu, ale třeba méně kanálů ale vlastní skladby</t>
        </is>
      </c>
      <c r="M1244" s="8" t="inlineStr">
        <is>
          <t>61-75</t>
        </is>
      </c>
      <c r="N1244" s="8" t="inlineStr">
        <is>
          <t>Muž</t>
        </is>
      </c>
      <c r="O1244" s="8" t="inlineStr">
        <is>
          <t>Vysokoškolské vzdělání</t>
        </is>
      </c>
      <c r="P1244" s="8" t="inlineStr">
        <is>
          <t>Velké město (nad 75 tisíc obyvatel)</t>
        </is>
      </c>
      <c r="Q1244" s="8" t="inlineStr"/>
    </row>
    <row r="1245" ht="22.5" customHeight="1" s="42">
      <c r="A1245" s="7" t="n">
        <v>45690.38756055556</v>
      </c>
      <c r="B1245" s="8" t="n">
        <v>10</v>
      </c>
      <c r="C1245" s="8" t="n">
        <v>4</v>
      </c>
      <c r="D1245" s="8" t="inlineStr">
        <is>
          <t>denně</t>
        </is>
      </c>
      <c r="E1245" s="8" t="inlineStr">
        <is>
          <t>1 – 2</t>
        </is>
      </c>
      <c r="F1245" s="8" t="inlineStr">
        <is>
          <t>Ne</t>
        </is>
      </c>
      <c r="G1245" s="8" t="inlineStr">
        <is>
          <t>Kvalita</t>
        </is>
      </c>
      <c r="H1245" s="8" t="inlineStr">
        <is>
          <t xml:space="preserve">Ne </t>
        </is>
      </c>
      <c r="I1245" s="8" t="n">
        <v>2</v>
      </c>
      <c r="J1245" s="8" t="n">
        <v>2</v>
      </c>
      <c r="K1245" s="8" t="inlineStr">
        <is>
          <t>Kvalita</t>
        </is>
      </c>
      <c r="L1245" s="8" t="inlineStr">
        <is>
          <t xml:space="preserve">Počet programů </t>
        </is>
      </c>
      <c r="M1245" s="8" t="inlineStr">
        <is>
          <t>45-60</t>
        </is>
      </c>
      <c r="N1245" s="8" t="inlineStr">
        <is>
          <t>Muž</t>
        </is>
      </c>
      <c r="O1245" s="8" t="inlineStr">
        <is>
          <t>Středoškolské vzdělání</t>
        </is>
      </c>
      <c r="P1245" s="8" t="inlineStr">
        <is>
          <t>Malé město (do 20 tisíc obyvatel)</t>
        </is>
      </c>
      <c r="Q1245" s="8" t="inlineStr"/>
    </row>
    <row r="1246" ht="22.5" customHeight="1" s="42">
      <c r="A1246" s="7" t="n">
        <v>45690.39726230324</v>
      </c>
      <c r="B1246" s="8" t="n">
        <v>10</v>
      </c>
      <c r="C1246" s="8" t="n">
        <v>5</v>
      </c>
      <c r="D1246" s="8" t="inlineStr">
        <is>
          <t>denně</t>
        </is>
      </c>
      <c r="E1246" s="8" t="inlineStr">
        <is>
          <t>1 – 2</t>
        </is>
      </c>
      <c r="I1246" s="8" t="n">
        <v>5</v>
      </c>
      <c r="J1246" s="8" t="n">
        <v>1</v>
      </c>
      <c r="K1246" s="8" t="inlineStr">
        <is>
          <t>miluji sport</t>
        </is>
      </c>
      <c r="L1246" s="8" t="inlineStr">
        <is>
          <t>nemám rád oktagon</t>
        </is>
      </c>
      <c r="M1246" s="8" t="inlineStr">
        <is>
          <t>61-75</t>
        </is>
      </c>
      <c r="N1246" s="8" t="inlineStr">
        <is>
          <t>Muž</t>
        </is>
      </c>
      <c r="O1246" s="8" t="inlineStr">
        <is>
          <t>Středoškolské vzdělání</t>
        </is>
      </c>
      <c r="P1246" s="8" t="inlineStr">
        <is>
          <t>Velké město (nad 75 tisíc obyvatel)</t>
        </is>
      </c>
      <c r="Q1246" s="8" t="inlineStr"/>
    </row>
    <row r="1247" ht="22.5" customHeight="1" s="42">
      <c r="A1247" s="7" t="n">
        <v>45690.40425155093</v>
      </c>
      <c r="B1247" s="8" t="n">
        <v>10</v>
      </c>
      <c r="C1247" s="8" t="n">
        <v>5</v>
      </c>
      <c r="D1247" s="8" t="inlineStr">
        <is>
          <t>denně</t>
        </is>
      </c>
      <c r="E1247" s="8" t="inlineStr">
        <is>
          <t>1 – 2</t>
        </is>
      </c>
      <c r="F1247" s="8" t="inlineStr">
        <is>
          <t>Skylink</t>
        </is>
      </c>
      <c r="G1247" s="8" t="inlineStr">
        <is>
          <t>cena,nabidka kanalů</t>
        </is>
      </c>
      <c r="H1247" s="8" t="inlineStr">
        <is>
          <t>ne</t>
        </is>
      </c>
      <c r="I1247" s="8" t="n">
        <v>5</v>
      </c>
      <c r="J1247" s="8" t="n">
        <v>5</v>
      </c>
      <c r="K1247" s="8" t="inlineStr">
        <is>
          <t>kvalitu obrazu</t>
        </is>
      </c>
      <c r="L1247" s="8" t="inlineStr">
        <is>
          <t>nic</t>
        </is>
      </c>
      <c r="M1247" s="8" t="inlineStr">
        <is>
          <t>61-75</t>
        </is>
      </c>
      <c r="N1247" s="8" t="inlineStr">
        <is>
          <t>Muž</t>
        </is>
      </c>
      <c r="O1247" s="8" t="inlineStr">
        <is>
          <t>Středoškolské vzdělání</t>
        </is>
      </c>
      <c r="P1247" s="8" t="inlineStr">
        <is>
          <t>Venkov</t>
        </is>
      </c>
      <c r="Q1247" s="8" t="inlineStr"/>
    </row>
    <row r="1248" ht="22.5" customHeight="1" s="42">
      <c r="A1248" s="7" t="n">
        <v>45690.41115678241</v>
      </c>
      <c r="B1248" s="8" t="n">
        <v>8</v>
      </c>
      <c r="C1248" s="8" t="n">
        <v>4</v>
      </c>
      <c r="D1248" s="8" t="inlineStr">
        <is>
          <t>denně</t>
        </is>
      </c>
      <c r="E1248" s="8" t="inlineStr">
        <is>
          <t>1 – 2</t>
        </is>
      </c>
      <c r="I1248" s="8" t="n">
        <v>2</v>
      </c>
      <c r="J1248" s="8" t="n">
        <v>3</v>
      </c>
      <c r="M1248" s="8" t="inlineStr">
        <is>
          <t>61-75</t>
        </is>
      </c>
      <c r="N1248" s="8" t="inlineStr">
        <is>
          <t>Muž</t>
        </is>
      </c>
      <c r="O1248" s="8" t="inlineStr">
        <is>
          <t>Učňovské vzdělání</t>
        </is>
      </c>
      <c r="P1248" s="8" t="inlineStr">
        <is>
          <t>Malé město (do 20 tisíc obyvatel)</t>
        </is>
      </c>
      <c r="Q1248" s="8" t="inlineStr"/>
    </row>
    <row r="1249" ht="22.5" customHeight="1" s="42">
      <c r="A1249" s="7" t="n">
        <v>45690.41947402777</v>
      </c>
      <c r="B1249" s="8" t="n">
        <v>6</v>
      </c>
      <c r="C1249" s="8" t="n">
        <v>3</v>
      </c>
      <c r="D1249" s="8" t="inlineStr">
        <is>
          <t>denně</t>
        </is>
      </c>
      <c r="E1249" s="8" t="inlineStr">
        <is>
          <t>1 – 2</t>
        </is>
      </c>
      <c r="F1249" s="8" t="inlineStr">
        <is>
          <t>freeSAT</t>
        </is>
      </c>
      <c r="G1249" s="8" t="inlineStr">
        <is>
          <t>neměly nabídce nova sport 5, nova sport 6</t>
        </is>
      </c>
      <c r="H1249" s="8" t="inlineStr">
        <is>
          <t>o2 tv</t>
        </is>
      </c>
      <c r="I1249" s="8" t="n">
        <v>2</v>
      </c>
      <c r="J1249" s="8" t="n">
        <v>3</v>
      </c>
      <c r="K1249" s="8" t="inlineStr">
        <is>
          <t>že si mužů vrátit program</t>
        </is>
      </c>
      <c r="M1249" s="8" t="inlineStr">
        <is>
          <t>45-60</t>
        </is>
      </c>
      <c r="N1249" s="8" t="inlineStr">
        <is>
          <t>Muž</t>
        </is>
      </c>
      <c r="O1249" s="8" t="inlineStr">
        <is>
          <t>Učňovské vzdělání</t>
        </is>
      </c>
      <c r="P1249" s="8" t="inlineStr">
        <is>
          <t>Velké město (nad 75 tisíc obyvatel)</t>
        </is>
      </c>
      <c r="Q1249" s="8" t="inlineStr"/>
    </row>
    <row r="1250" ht="22.5" customHeight="1" s="42">
      <c r="A1250" s="7" t="n">
        <v>45690.43872013889</v>
      </c>
      <c r="B1250" s="8" t="n">
        <v>9</v>
      </c>
      <c r="C1250" s="8" t="n">
        <v>4</v>
      </c>
      <c r="D1250" s="8" t="inlineStr">
        <is>
          <t>denně</t>
        </is>
      </c>
      <c r="E1250" s="8" t="inlineStr">
        <is>
          <t>1 – 2</t>
        </is>
      </c>
      <c r="F1250" s="8" t="inlineStr">
        <is>
          <t>Skylink</t>
        </is>
      </c>
      <c r="G1250" s="8" t="inlineStr">
        <is>
          <t xml:space="preserve">Programová nabídka </t>
        </is>
      </c>
      <c r="I1250" s="8" t="n">
        <v>1</v>
      </c>
      <c r="J1250" s="8" t="n">
        <v>1</v>
      </c>
      <c r="K1250" s="8" t="inlineStr">
        <is>
          <t xml:space="preserve">Rychlost vyřízení </t>
        </is>
      </c>
      <c r="L1250" s="8" t="inlineStr">
        <is>
          <t>Vic programu v satelitní tv</t>
        </is>
      </c>
      <c r="M1250" s="8" t="inlineStr">
        <is>
          <t>31-45</t>
        </is>
      </c>
      <c r="N1250" s="8" t="inlineStr">
        <is>
          <t>Muž</t>
        </is>
      </c>
      <c r="O1250" s="8" t="inlineStr">
        <is>
          <t>Nechci uvádět</t>
        </is>
      </c>
      <c r="P1250" s="8" t="inlineStr">
        <is>
          <t>Nechci uvádět</t>
        </is>
      </c>
      <c r="Q1250" s="8" t="inlineStr"/>
    </row>
    <row r="1251" ht="22.5" customHeight="1" s="42">
      <c r="A1251" s="7" t="n">
        <v>45690.44540976852</v>
      </c>
      <c r="B1251" s="8" t="n">
        <v>8</v>
      </c>
      <c r="C1251" s="8" t="n">
        <v>4</v>
      </c>
      <c r="D1251" s="8" t="inlineStr">
        <is>
          <t>denně</t>
        </is>
      </c>
      <c r="E1251" s="8" t="inlineStr">
        <is>
          <t>3 – 4</t>
        </is>
      </c>
      <c r="F1251" s="8" t="inlineStr">
        <is>
          <t>O2</t>
        </is>
      </c>
      <c r="G1251" s="8" t="inlineStr">
        <is>
          <t>satelitní příjem.</t>
        </is>
      </c>
      <c r="H1251" s="8" t="inlineStr">
        <is>
          <t>NE</t>
        </is>
      </c>
      <c r="I1251" s="8" t="n">
        <v>1</v>
      </c>
      <c r="J1251" s="8" t="n">
        <v>2</v>
      </c>
      <c r="K1251" s="8" t="inlineStr">
        <is>
          <t>Sportovních přenosů.</t>
        </is>
      </c>
      <c r="L1251" s="8" t="inlineStr">
        <is>
          <t>Bojové sporty které nedávají mládeži dobrý příklad do života.</t>
        </is>
      </c>
      <c r="M1251" s="8" t="inlineStr">
        <is>
          <t>61-75</t>
        </is>
      </c>
      <c r="N1251" s="8" t="inlineStr">
        <is>
          <t>Muž</t>
        </is>
      </c>
      <c r="O1251" s="8" t="inlineStr">
        <is>
          <t>Středoškolské vzdělání</t>
        </is>
      </c>
      <c r="P1251" s="8" t="inlineStr">
        <is>
          <t>Venkov</t>
        </is>
      </c>
      <c r="Q1251" s="8" t="inlineStr"/>
    </row>
    <row r="1252" ht="22.5" customHeight="1" s="42">
      <c r="A1252" s="7" t="n">
        <v>45690.46028112269</v>
      </c>
      <c r="B1252" s="8" t="n">
        <v>10</v>
      </c>
      <c r="C1252" s="8" t="n">
        <v>5</v>
      </c>
      <c r="D1252" s="8" t="inlineStr">
        <is>
          <t>denně</t>
        </is>
      </c>
      <c r="E1252" s="8" t="inlineStr">
        <is>
          <t>1 – 2</t>
        </is>
      </c>
      <c r="F1252" s="8" t="inlineStr">
        <is>
          <t>NE</t>
        </is>
      </c>
      <c r="H1252" s="8" t="inlineStr">
        <is>
          <t>NE</t>
        </is>
      </c>
      <c r="I1252" s="8" t="n">
        <v>1</v>
      </c>
      <c r="J1252" s="8" t="n">
        <v>1</v>
      </c>
      <c r="K1252" s="8" t="inlineStr">
        <is>
          <t>Programy o přírodě a technice</t>
        </is>
      </c>
      <c r="L1252" s="8" t="inlineStr">
        <is>
          <t>Nic</t>
        </is>
      </c>
      <c r="M1252" s="8" t="inlineStr">
        <is>
          <t>61-75</t>
        </is>
      </c>
      <c r="N1252" s="8" t="inlineStr">
        <is>
          <t>Muž</t>
        </is>
      </c>
      <c r="O1252" s="8" t="inlineStr">
        <is>
          <t>Vysokoškolské vzdělání</t>
        </is>
      </c>
      <c r="P1252" s="8" t="inlineStr">
        <is>
          <t>Malé město (do 20 tisíc obyvatel)</t>
        </is>
      </c>
      <c r="Q1252" s="8" t="inlineStr"/>
    </row>
    <row r="1253" ht="22.5" customHeight="1" s="42">
      <c r="A1253" s="7" t="n">
        <v>45690.46685521991</v>
      </c>
      <c r="B1253" s="8" t="n">
        <v>6</v>
      </c>
      <c r="C1253" s="8" t="n">
        <v>4</v>
      </c>
      <c r="D1253" s="8" t="inlineStr">
        <is>
          <t>denně</t>
        </is>
      </c>
      <c r="E1253" s="8" t="inlineStr">
        <is>
          <t>1 – 2</t>
        </is>
      </c>
      <c r="I1253" s="8" t="n">
        <v>2</v>
      </c>
      <c r="J1253" s="8" t="n">
        <v>2</v>
      </c>
      <c r="M1253" s="8" t="inlineStr">
        <is>
          <t>45-60</t>
        </is>
      </c>
      <c r="N1253" s="8" t="inlineStr">
        <is>
          <t>Muž</t>
        </is>
      </c>
      <c r="O1253" s="8" t="inlineStr">
        <is>
          <t>Středoškolské vzdělání</t>
        </is>
      </c>
      <c r="P1253" s="8" t="inlineStr">
        <is>
          <t>Malé město (do 20 tisíc obyvatel)</t>
        </is>
      </c>
      <c r="Q1253" s="8" t="inlineStr"/>
    </row>
    <row r="1254" ht="22.5" customHeight="1" s="42">
      <c r="A1254" s="7" t="n">
        <v>45690.47234722222</v>
      </c>
      <c r="B1254" s="8" t="n">
        <v>10</v>
      </c>
      <c r="C1254" s="8" t="n">
        <v>5</v>
      </c>
      <c r="D1254" s="8" t="inlineStr">
        <is>
          <t>denně</t>
        </is>
      </c>
      <c r="E1254" s="8" t="inlineStr">
        <is>
          <t>1 – 2</t>
        </is>
      </c>
      <c r="H1254" s="8" t="inlineStr">
        <is>
          <t>Canal+</t>
        </is>
      </c>
      <c r="I1254" s="8" t="n">
        <v>1</v>
      </c>
      <c r="J1254" s="8" t="n">
        <v>2</v>
      </c>
      <c r="K1254" s="8" t="inlineStr">
        <is>
          <t>Live sporty....</t>
        </is>
      </c>
      <c r="L1254" s="8" t="inlineStr">
        <is>
          <t xml:space="preserve">Anglickou premiér League </t>
        </is>
      </c>
      <c r="M1254" s="8" t="inlineStr">
        <is>
          <t>45-60</t>
        </is>
      </c>
      <c r="N1254" s="8" t="inlineStr">
        <is>
          <t>Muž</t>
        </is>
      </c>
      <c r="O1254" s="8" t="inlineStr">
        <is>
          <t>Středoškolské vzdělání</t>
        </is>
      </c>
      <c r="P1254" s="8" t="inlineStr">
        <is>
          <t>Střední město (20-70 tisíc obyvatel)</t>
        </is>
      </c>
      <c r="Q1254" s="8" t="inlineStr"/>
    </row>
    <row r="1255" ht="22.5" customHeight="1" s="42">
      <c r="A1255" s="7" t="n">
        <v>45690.47340509259</v>
      </c>
      <c r="B1255" s="8" t="n">
        <v>9</v>
      </c>
      <c r="C1255" s="8" t="n">
        <v>5</v>
      </c>
      <c r="D1255" s="8" t="inlineStr">
        <is>
          <t>denně</t>
        </is>
      </c>
      <c r="E1255" s="8" t="inlineStr">
        <is>
          <t>1 – 2</t>
        </is>
      </c>
      <c r="F1255" s="8" t="inlineStr">
        <is>
          <t>Ne</t>
        </is>
      </c>
      <c r="G1255" s="8" t="inlineStr">
        <is>
          <t>Nevim</t>
        </is>
      </c>
      <c r="H1255" s="8" t="inlineStr">
        <is>
          <t>Ne</t>
        </is>
      </c>
      <c r="I1255" s="8" t="n">
        <v>1</v>
      </c>
      <c r="J1255" s="8" t="n">
        <v>2</v>
      </c>
      <c r="K1255" s="8" t="inlineStr">
        <is>
          <t>Cena</t>
        </is>
      </c>
      <c r="L1255" s="8" t="inlineStr">
        <is>
          <t>Nevim</t>
        </is>
      </c>
      <c r="M1255" s="8" t="inlineStr">
        <is>
          <t>15-30</t>
        </is>
      </c>
      <c r="N1255" s="8" t="inlineStr">
        <is>
          <t>Žena</t>
        </is>
      </c>
      <c r="O1255" s="8" t="inlineStr">
        <is>
          <t>Učňovské vzdělání</t>
        </is>
      </c>
      <c r="P1255" s="8" t="inlineStr">
        <is>
          <t>Venkov</t>
        </is>
      </c>
      <c r="Q1255" s="8" t="inlineStr"/>
    </row>
    <row r="1256" ht="22.5" customHeight="1" s="42">
      <c r="A1256" s="7" t="n">
        <v>45690.47439464121</v>
      </c>
      <c r="B1256" s="8" t="n">
        <v>5</v>
      </c>
      <c r="C1256" s="8" t="n">
        <v>2</v>
      </c>
      <c r="D1256" s="8" t="inlineStr">
        <is>
          <t>několikrát za měsíc</t>
        </is>
      </c>
      <c r="E1256" s="8" t="inlineStr">
        <is>
          <t>1 – 2</t>
        </is>
      </c>
      <c r="F1256" s="8" t="inlineStr">
        <is>
          <t>skylink</t>
        </is>
      </c>
      <c r="G1256" s="8" t="inlineStr">
        <is>
          <t>eurosport</t>
        </is>
      </c>
      <c r="H1256" s="8" t="inlineStr">
        <is>
          <t>netflix</t>
        </is>
      </c>
      <c r="I1256" s="8" t="n">
        <v>2</v>
      </c>
      <c r="J1256" s="8" t="n">
        <v>3</v>
      </c>
      <c r="M1256" s="8" t="inlineStr">
        <is>
          <t>45-60</t>
        </is>
      </c>
      <c r="N1256" s="8" t="inlineStr">
        <is>
          <t>Muž</t>
        </is>
      </c>
      <c r="O1256" s="8" t="inlineStr">
        <is>
          <t>Vysokoškolské vzdělání</t>
        </is>
      </c>
      <c r="P1256" s="8" t="inlineStr">
        <is>
          <t>Venkov</t>
        </is>
      </c>
      <c r="Q1256" s="8" t="inlineStr"/>
    </row>
    <row r="1257" ht="22.5" customHeight="1" s="42">
      <c r="A1257" s="7" t="n">
        <v>45690.48332791666</v>
      </c>
      <c r="B1257" s="8" t="n">
        <v>8</v>
      </c>
      <c r="C1257" s="8" t="n">
        <v>4</v>
      </c>
      <c r="D1257" s="8" t="inlineStr">
        <is>
          <t>denně</t>
        </is>
      </c>
      <c r="E1257" s="8" t="inlineStr">
        <is>
          <t>1 – 2</t>
        </is>
      </c>
      <c r="I1257" s="8" t="n">
        <v>2</v>
      </c>
      <c r="J1257" s="8" t="n">
        <v>2</v>
      </c>
      <c r="M1257" s="8" t="inlineStr">
        <is>
          <t>Nechci uvádět</t>
        </is>
      </c>
      <c r="N1257" s="8" t="inlineStr">
        <is>
          <t>Muž</t>
        </is>
      </c>
      <c r="O1257" s="8" t="inlineStr">
        <is>
          <t>Nechci uvádět</t>
        </is>
      </c>
      <c r="P1257" s="8" t="inlineStr">
        <is>
          <t>Nechci uvádět</t>
        </is>
      </c>
      <c r="Q1257" s="8" t="inlineStr"/>
    </row>
    <row r="1258" ht="22.5" customHeight="1" s="42">
      <c r="A1258" s="7" t="n">
        <v>45690.51183875</v>
      </c>
      <c r="B1258" s="8" t="n">
        <v>10</v>
      </c>
      <c r="C1258" s="8" t="n">
        <v>5</v>
      </c>
      <c r="D1258" s="8" t="inlineStr">
        <is>
          <t>denně</t>
        </is>
      </c>
      <c r="E1258" s="8" t="inlineStr">
        <is>
          <t>3 – 4</t>
        </is>
      </c>
      <c r="F1258" s="8" t="inlineStr">
        <is>
          <t xml:space="preserve">Netflix </t>
        </is>
      </c>
      <c r="G1258" s="8" t="inlineStr">
        <is>
          <t>Nová sport</t>
        </is>
      </c>
      <c r="H1258" s="8" t="inlineStr">
        <is>
          <t>Ne</t>
        </is>
      </c>
      <c r="I1258" s="8" t="n">
        <v>2</v>
      </c>
      <c r="J1258" s="8" t="n">
        <v>1</v>
      </c>
      <c r="K1258" s="8" t="inlineStr">
        <is>
          <t xml:space="preserve">Množství programů, možnost sledovat zpět </t>
        </is>
      </c>
      <c r="L1258" s="8" t="inlineStr">
        <is>
          <t>Rychlost aplikace</t>
        </is>
      </c>
      <c r="M1258" s="8" t="inlineStr">
        <is>
          <t>45-60</t>
        </is>
      </c>
      <c r="N1258" s="8" t="inlineStr">
        <is>
          <t>Muž</t>
        </is>
      </c>
      <c r="O1258" s="8" t="inlineStr">
        <is>
          <t>Středoškolské vzdělání</t>
        </is>
      </c>
      <c r="P1258" s="8" t="inlineStr">
        <is>
          <t>Malé město (do 20 tisíc obyvatel)</t>
        </is>
      </c>
      <c r="Q1258" s="8" t="inlineStr"/>
    </row>
    <row r="1259" ht="22.5" customHeight="1" s="42">
      <c r="A1259" s="7" t="n">
        <v>45690.51869731482</v>
      </c>
      <c r="B1259" s="8" t="n">
        <v>8</v>
      </c>
      <c r="C1259" s="8" t="n">
        <v>4</v>
      </c>
      <c r="D1259" s="8" t="inlineStr">
        <is>
          <t>denně</t>
        </is>
      </c>
      <c r="E1259" s="8" t="inlineStr">
        <is>
          <t>1 – 2</t>
        </is>
      </c>
      <c r="F1259" s="8" t="inlineStr">
        <is>
          <t>Nepoužíval</t>
        </is>
      </c>
      <c r="G1259" s="8" t="inlineStr">
        <is>
          <t>Hlavně sportovní pořady</t>
        </is>
      </c>
      <c r="H1259" s="8" t="inlineStr">
        <is>
          <t>Pouze anténní příjem</t>
        </is>
      </c>
      <c r="I1259" s="8" t="n">
        <v>4</v>
      </c>
      <c r="J1259" s="8" t="n">
        <v>4</v>
      </c>
      <c r="K1259" s="8" t="inlineStr">
        <is>
          <t>Sportovní kanály</t>
        </is>
      </c>
      <c r="L1259" s="8" t="inlineStr">
        <is>
          <t>Další sportovní kanály hlavně CANAL+SPORT 1 a 2</t>
        </is>
      </c>
      <c r="M1259" s="8" t="inlineStr">
        <is>
          <t>61-75</t>
        </is>
      </c>
      <c r="N1259" s="8" t="inlineStr">
        <is>
          <t>Muž</t>
        </is>
      </c>
      <c r="O1259" s="8" t="inlineStr">
        <is>
          <t>Středoškolské vzdělání</t>
        </is>
      </c>
      <c r="P1259" s="8" t="inlineStr">
        <is>
          <t>Střední město (20-70 tisíc obyvatel)</t>
        </is>
      </c>
      <c r="Q1259" s="8" t="inlineStr"/>
    </row>
    <row r="1260" ht="22.5" customHeight="1" s="42">
      <c r="A1260" s="7" t="n">
        <v>45690.52217810186</v>
      </c>
      <c r="B1260" s="8" t="n">
        <v>10</v>
      </c>
      <c r="C1260" s="8" t="n">
        <v>5</v>
      </c>
      <c r="D1260" s="8" t="inlineStr">
        <is>
          <t>denně</t>
        </is>
      </c>
      <c r="E1260" s="8" t="inlineStr">
        <is>
          <t>5 – 6</t>
        </is>
      </c>
      <c r="F1260" s="8" t="inlineStr">
        <is>
          <t>Digi</t>
        </is>
      </c>
      <c r="G1260" s="8" t="inlineStr">
        <is>
          <t xml:space="preserve">Podmínky </t>
        </is>
      </c>
      <c r="H1260" s="8" t="inlineStr">
        <is>
          <t>Ne</t>
        </is>
      </c>
      <c r="I1260" s="8" t="n">
        <v>1</v>
      </c>
      <c r="J1260" s="8" t="n">
        <v>1</v>
      </c>
      <c r="K1260" s="8" t="inlineStr">
        <is>
          <t xml:space="preserve">Programy </t>
        </is>
      </c>
      <c r="M1260" s="8" t="inlineStr">
        <is>
          <t>61-75</t>
        </is>
      </c>
      <c r="N1260" s="8" t="inlineStr">
        <is>
          <t>Muž</t>
        </is>
      </c>
      <c r="O1260" s="8" t="inlineStr">
        <is>
          <t>Učňovské vzdělání</t>
        </is>
      </c>
      <c r="P1260" s="8" t="inlineStr">
        <is>
          <t>Venkov</t>
        </is>
      </c>
      <c r="Q1260" s="8" t="inlineStr"/>
    </row>
    <row r="1261" ht="22.5" customHeight="1" s="42">
      <c r="A1261" s="7" t="n">
        <v>45690.52496922453</v>
      </c>
      <c r="B1261" s="8" t="n">
        <v>10</v>
      </c>
      <c r="C1261" s="8" t="n">
        <v>5</v>
      </c>
      <c r="D1261" s="8" t="inlineStr">
        <is>
          <t>denně</t>
        </is>
      </c>
      <c r="E1261" s="8" t="inlineStr">
        <is>
          <t>1 – 2</t>
        </is>
      </c>
      <c r="I1261" s="8" t="n">
        <v>5</v>
      </c>
      <c r="J1261" s="8" t="n">
        <v>5</v>
      </c>
      <c r="M1261" s="8" t="inlineStr">
        <is>
          <t>61-75</t>
        </is>
      </c>
      <c r="N1261" s="8" t="inlineStr">
        <is>
          <t>Muž</t>
        </is>
      </c>
      <c r="O1261" s="8" t="inlineStr">
        <is>
          <t>Středoškolské vzdělání</t>
        </is>
      </c>
      <c r="P1261" s="8" t="inlineStr">
        <is>
          <t>Venkov</t>
        </is>
      </c>
      <c r="Q1261" s="8" t="inlineStr"/>
    </row>
    <row r="1262" ht="22.5" customHeight="1" s="42">
      <c r="A1262" s="7" t="n">
        <v>45690.52506313657</v>
      </c>
      <c r="B1262" s="8" t="n">
        <v>7</v>
      </c>
      <c r="C1262" s="8" t="n">
        <v>3</v>
      </c>
      <c r="D1262" s="8" t="inlineStr">
        <is>
          <t>denně</t>
        </is>
      </c>
      <c r="E1262" s="8" t="inlineStr">
        <is>
          <t>1 – 2</t>
        </is>
      </c>
      <c r="F1262" s="8" t="inlineStr">
        <is>
          <t>ne</t>
        </is>
      </c>
      <c r="H1262" s="8" t="inlineStr">
        <is>
          <t>ne</t>
        </is>
      </c>
      <c r="I1262" s="8" t="n">
        <v>3</v>
      </c>
      <c r="J1262" s="8" t="n">
        <v>3</v>
      </c>
      <c r="K1262" s="8" t="inlineStr">
        <is>
          <t>že třeba mohu sledovat sport na vybraných kanálech</t>
        </is>
      </c>
      <c r="L1262" s="8" t="inlineStr">
        <is>
          <t xml:space="preserve">nevím přesně, ale někdy se obraz seká, vypíná při špatném počasí.... </t>
        </is>
      </c>
      <c r="M1262" s="8" t="inlineStr">
        <is>
          <t>61-75</t>
        </is>
      </c>
      <c r="N1262" s="8" t="inlineStr">
        <is>
          <t>Žena</t>
        </is>
      </c>
      <c r="O1262" s="8" t="inlineStr">
        <is>
          <t>Středoškolské vzdělání</t>
        </is>
      </c>
      <c r="P1262" s="8" t="inlineStr">
        <is>
          <t>Venkov</t>
        </is>
      </c>
      <c r="Q1262" s="8" t="inlineStr"/>
    </row>
    <row r="1263" ht="22.5" customHeight="1" s="42">
      <c r="A1263" s="7" t="n">
        <v>45690.53357693287</v>
      </c>
      <c r="B1263" s="8" t="n">
        <v>10</v>
      </c>
      <c r="C1263" s="8" t="n">
        <v>5</v>
      </c>
      <c r="D1263" s="8" t="inlineStr">
        <is>
          <t>denně</t>
        </is>
      </c>
      <c r="E1263" s="8" t="inlineStr">
        <is>
          <t>1 – 2</t>
        </is>
      </c>
      <c r="I1263" s="8" t="n">
        <v>5</v>
      </c>
      <c r="J1263" s="8" t="n">
        <v>4</v>
      </c>
      <c r="M1263" s="8" t="inlineStr">
        <is>
          <t>45-60</t>
        </is>
      </c>
      <c r="N1263" s="8" t="inlineStr">
        <is>
          <t>Žena</t>
        </is>
      </c>
      <c r="O1263" s="8" t="inlineStr">
        <is>
          <t>Středoškolské vzdělání</t>
        </is>
      </c>
      <c r="P1263" s="8" t="inlineStr">
        <is>
          <t>Malé město (do 20 tisíc obyvatel)</t>
        </is>
      </c>
      <c r="Q1263" s="8" t="inlineStr"/>
    </row>
    <row r="1264" ht="22.5" customHeight="1" s="42">
      <c r="A1264" s="7" t="n">
        <v>45690.55592671296</v>
      </c>
      <c r="B1264" s="8" t="n">
        <v>6</v>
      </c>
      <c r="C1264" s="8" t="n">
        <v>3</v>
      </c>
      <c r="D1264" s="8" t="inlineStr">
        <is>
          <t>několikrát za měsíc</t>
        </is>
      </c>
      <c r="E1264" s="8" t="inlineStr">
        <is>
          <t>1 – 2</t>
        </is>
      </c>
      <c r="H1264" s="8" t="inlineStr">
        <is>
          <t>Netflix</t>
        </is>
      </c>
      <c r="I1264" s="8" t="n">
        <v>2</v>
      </c>
      <c r="J1264" s="8" t="n">
        <v>3</v>
      </c>
      <c r="L1264" s="8" t="inlineStr">
        <is>
          <t>Omezení na dvě TV jeden byt pokud chci 3TV které máme musel bych platit další cenu proto memám Telly ale rodiče ano já jedu netflix a dokud bude stále jedna cena za dvě TV pojedu jen Netflix</t>
        </is>
      </c>
      <c r="M1264" s="8" t="inlineStr">
        <is>
          <t>31-45</t>
        </is>
      </c>
      <c r="N1264" s="8" t="inlineStr">
        <is>
          <t>Muž</t>
        </is>
      </c>
      <c r="O1264" s="8" t="inlineStr">
        <is>
          <t>Učňovské vzdělání</t>
        </is>
      </c>
      <c r="P1264" s="8" t="inlineStr">
        <is>
          <t>Velké město (nad 75 tisíc obyvatel)</t>
        </is>
      </c>
      <c r="Q1264" s="8" t="inlineStr"/>
    </row>
    <row r="1265" ht="22.5" customHeight="1" s="42">
      <c r="A1265" s="7" t="n">
        <v>45690.56016023148</v>
      </c>
      <c r="B1265" s="8" t="n">
        <v>9</v>
      </c>
      <c r="C1265" s="8" t="n">
        <v>4</v>
      </c>
      <c r="D1265" s="8" t="inlineStr">
        <is>
          <t>denně</t>
        </is>
      </c>
      <c r="E1265" s="8" t="inlineStr">
        <is>
          <t>1 – 2</t>
        </is>
      </c>
      <c r="F1265" s="8" t="inlineStr">
        <is>
          <t xml:space="preserve">Ano. Už nevím </t>
        </is>
      </c>
      <c r="G1265" s="8" t="inlineStr">
        <is>
          <t xml:space="preserve">Na minulé vypli některé kanály </t>
        </is>
      </c>
      <c r="H1265" s="8" t="inlineStr">
        <is>
          <t xml:space="preserve">Anténu </t>
        </is>
      </c>
      <c r="I1265" s="8" t="n">
        <v>5</v>
      </c>
      <c r="J1265" s="8" t="n">
        <v>4</v>
      </c>
      <c r="K1265" s="8" t="inlineStr">
        <is>
          <t xml:space="preserve">Obsah a cena více </t>
        </is>
      </c>
      <c r="L1265" s="8" t="inlineStr">
        <is>
          <t xml:space="preserve">Více kanálů </t>
        </is>
      </c>
      <c r="M1265" s="8" t="inlineStr">
        <is>
          <t>61-75</t>
        </is>
      </c>
      <c r="N1265" s="8" t="inlineStr">
        <is>
          <t>Muž</t>
        </is>
      </c>
      <c r="O1265" s="8" t="inlineStr">
        <is>
          <t>Středoškolské vzdělání</t>
        </is>
      </c>
      <c r="P1265" s="8" t="inlineStr">
        <is>
          <t>Velké město (nad 75 tisíc obyvatel)</t>
        </is>
      </c>
      <c r="Q1265" s="8" t="inlineStr"/>
    </row>
    <row r="1266" ht="22.5" customHeight="1" s="42">
      <c r="A1266" s="7" t="n">
        <v>45690.57658703704</v>
      </c>
      <c r="B1266" s="8" t="n">
        <v>5</v>
      </c>
      <c r="C1266" s="8" t="n">
        <v>3</v>
      </c>
      <c r="D1266" s="8" t="inlineStr">
        <is>
          <t>denně</t>
        </is>
      </c>
      <c r="E1266" s="8" t="inlineStr">
        <is>
          <t>1 – 2</t>
        </is>
      </c>
      <c r="F1266" s="8" t="inlineStr">
        <is>
          <t>skylink</t>
        </is>
      </c>
      <c r="G1266" s="8" t="inlineStr">
        <is>
          <t>sport.přenosy</t>
        </is>
      </c>
      <c r="H1266" s="8" t="inlineStr">
        <is>
          <t>skylink</t>
        </is>
      </c>
      <c r="I1266" s="8" t="n">
        <v>3</v>
      </c>
      <c r="J1266" s="8" t="n">
        <v>3</v>
      </c>
      <c r="M1266" s="8" t="inlineStr">
        <is>
          <t>45-60</t>
        </is>
      </c>
      <c r="N1266" s="8" t="inlineStr">
        <is>
          <t>Muž</t>
        </is>
      </c>
      <c r="O1266" s="8" t="inlineStr">
        <is>
          <t>Středoškolské vzdělání</t>
        </is>
      </c>
      <c r="P1266" s="8" t="inlineStr">
        <is>
          <t>Malé město (do 20 tisíc obyvatel)</t>
        </is>
      </c>
      <c r="Q1266" s="8" t="inlineStr"/>
    </row>
    <row r="1267" ht="22.5" customHeight="1" s="42">
      <c r="A1267" s="7" t="n">
        <v>45690.59564840278</v>
      </c>
      <c r="B1267" s="8" t="n">
        <v>8</v>
      </c>
      <c r="C1267" s="8" t="n">
        <v>3</v>
      </c>
      <c r="D1267" s="8" t="inlineStr">
        <is>
          <t>denně</t>
        </is>
      </c>
      <c r="E1267" s="8" t="inlineStr">
        <is>
          <t>1 – 2</t>
        </is>
      </c>
      <c r="F1267" s="8" t="inlineStr">
        <is>
          <t xml:space="preserve">Ano, </t>
        </is>
      </c>
      <c r="G1267" s="8" t="inlineStr">
        <is>
          <t>Lepší nabídka programů</t>
        </is>
      </c>
      <c r="H1267" s="8" t="inlineStr">
        <is>
          <t>Ne</t>
        </is>
      </c>
      <c r="I1267" s="8" t="n">
        <v>2</v>
      </c>
      <c r="J1267" s="8" t="n">
        <v>2</v>
      </c>
      <c r="K1267" s="8" t="inlineStr">
        <is>
          <t>nevím</t>
        </is>
      </c>
      <c r="L1267" s="8" t="inlineStr">
        <is>
          <t>aby se občas nerozcházel obraz se zvukem, občasné výpadky.</t>
        </is>
      </c>
      <c r="M1267" s="8" t="inlineStr">
        <is>
          <t>61-75</t>
        </is>
      </c>
      <c r="N1267" s="8" t="inlineStr">
        <is>
          <t>Muž</t>
        </is>
      </c>
      <c r="O1267" s="8" t="inlineStr">
        <is>
          <t>Vysokoškolské vzdělání</t>
        </is>
      </c>
      <c r="P1267" s="8" t="inlineStr">
        <is>
          <t>Střední město (20-70 tisíc obyvatel)</t>
        </is>
      </c>
      <c r="Q1267" s="8" t="inlineStr"/>
    </row>
    <row r="1268" ht="22.5" customHeight="1" s="42">
      <c r="A1268" s="7" t="n">
        <v>45690.60930675926</v>
      </c>
      <c r="B1268" s="8" t="n">
        <v>10</v>
      </c>
      <c r="C1268" s="8" t="n">
        <v>5</v>
      </c>
      <c r="D1268" s="8" t="inlineStr">
        <is>
          <t>denně</t>
        </is>
      </c>
      <c r="E1268" s="8" t="inlineStr">
        <is>
          <t>1 – 2</t>
        </is>
      </c>
      <c r="F1268" s="8" t="inlineStr">
        <is>
          <t xml:space="preserve">Skilink </t>
        </is>
      </c>
      <c r="G1268" s="8" t="inlineStr">
        <is>
          <t>Doslechli jsme se od sousedů,že je bez problémová a vždy při jakékoli poruše perfektní odstranění  závady.Pán co nám instaloval milý,slušný ,rychlý,vše vysvětlil .I po telefonu moc slušný a spolehlivý .</t>
        </is>
      </c>
      <c r="H1268" s="8" t="inlineStr">
        <is>
          <t>ne</t>
        </is>
      </c>
      <c r="I1268" s="8" t="n">
        <v>1</v>
      </c>
      <c r="J1268" s="8" t="n">
        <v>2</v>
      </c>
      <c r="K1268" s="8" t="inlineStr">
        <is>
          <t xml:space="preserve">Slušného jednání </t>
        </is>
      </c>
      <c r="L1268" s="8" t="inlineStr">
        <is>
          <t>Myslím,že se snažíte o spokojeost zákazníků co to jde.Jsme důchodci a vážíme si Vaší ochoty a vždy kladného vyřízení jak oprav tak rad z Vaší strany. Děkujeme.</t>
        </is>
      </c>
      <c r="M1268" s="8" t="inlineStr">
        <is>
          <t>61-75</t>
        </is>
      </c>
      <c r="N1268" s="8" t="inlineStr">
        <is>
          <t>Žena</t>
        </is>
      </c>
      <c r="O1268" s="8" t="inlineStr">
        <is>
          <t>Vyšší odborné vzdělání</t>
        </is>
      </c>
      <c r="P1268" s="8" t="inlineStr">
        <is>
          <t>Venkov</t>
        </is>
      </c>
      <c r="Q1268" s="8" t="inlineStr"/>
    </row>
    <row r="1269" ht="22.5" customHeight="1" s="42">
      <c r="A1269" s="7" t="n">
        <v>45690.61853644676</v>
      </c>
      <c r="B1269" s="8" t="n">
        <v>10</v>
      </c>
      <c r="C1269" s="8" t="n">
        <v>4</v>
      </c>
      <c r="D1269" s="8" t="inlineStr">
        <is>
          <t>denně</t>
        </is>
      </c>
      <c r="E1269" s="8" t="inlineStr">
        <is>
          <t>3 – 4</t>
        </is>
      </c>
      <c r="F1269" s="8" t="inlineStr">
        <is>
          <t>Skyline</t>
        </is>
      </c>
      <c r="G1269" s="8" t="inlineStr">
        <is>
          <t xml:space="preserve">Skyline </t>
        </is>
      </c>
      <c r="H1269" s="8" t="inlineStr">
        <is>
          <t>Ne</t>
        </is>
      </c>
      <c r="I1269" s="8" t="n">
        <v>2</v>
      </c>
      <c r="J1269" s="8" t="n">
        <v>3</v>
      </c>
      <c r="K1269" s="8" t="inlineStr">
        <is>
          <t xml:space="preserve">Šířka  výběru programů </t>
        </is>
      </c>
      <c r="M1269" s="8" t="inlineStr">
        <is>
          <t>61-75</t>
        </is>
      </c>
      <c r="N1269" s="8" t="inlineStr">
        <is>
          <t>Muž</t>
        </is>
      </c>
      <c r="O1269" s="8" t="inlineStr">
        <is>
          <t>Vysokoškolské vzdělání</t>
        </is>
      </c>
      <c r="P1269" s="8" t="inlineStr">
        <is>
          <t>Střední město (20-70 tisíc obyvatel)</t>
        </is>
      </c>
      <c r="Q1269" s="8" t="inlineStr"/>
    </row>
    <row r="1270" ht="22.5" customHeight="1" s="42">
      <c r="A1270" s="7" t="n">
        <v>45690.62323966435</v>
      </c>
      <c r="B1270" s="8" t="n">
        <v>8</v>
      </c>
      <c r="C1270" s="8" t="n">
        <v>4</v>
      </c>
      <c r="D1270" s="8" t="inlineStr">
        <is>
          <t>denně</t>
        </is>
      </c>
      <c r="E1270" s="8" t="inlineStr">
        <is>
          <t>1 – 2</t>
        </is>
      </c>
      <c r="F1270" s="8" t="inlineStr">
        <is>
          <t xml:space="preserve">Nepamatuju si </t>
        </is>
      </c>
      <c r="G1270" s="8" t="inlineStr">
        <is>
          <t>Lepší cena</t>
        </is>
      </c>
      <c r="H1270" s="8" t="inlineStr">
        <is>
          <t>Ne</t>
        </is>
      </c>
      <c r="I1270" s="8" t="n">
        <v>2</v>
      </c>
      <c r="J1270" s="8" t="n">
        <v>2</v>
      </c>
      <c r="K1270" s="8" t="inlineStr">
        <is>
          <t xml:space="preserve">Dobrý signál </t>
        </is>
      </c>
      <c r="L1270" s="8" t="inlineStr">
        <is>
          <t xml:space="preserve">Nevím </t>
        </is>
      </c>
      <c r="M1270" s="8" t="inlineStr">
        <is>
          <t>31-45</t>
        </is>
      </c>
      <c r="N1270" s="8" t="inlineStr">
        <is>
          <t>Žena</t>
        </is>
      </c>
      <c r="O1270" s="8" t="inlineStr">
        <is>
          <t>Nechci uvádět</t>
        </is>
      </c>
      <c r="P1270" s="8" t="inlineStr">
        <is>
          <t>Venkov</t>
        </is>
      </c>
      <c r="Q1270" s="8" t="inlineStr"/>
    </row>
    <row r="1271" ht="22.5" customHeight="1" s="42">
      <c r="A1271" s="7" t="n">
        <v>45690.66779116898</v>
      </c>
      <c r="B1271" s="8" t="n">
        <v>7</v>
      </c>
      <c r="C1271" s="8" t="n">
        <v>4</v>
      </c>
      <c r="D1271" s="8" t="inlineStr">
        <is>
          <t>několikrát týdně</t>
        </is>
      </c>
      <c r="E1271" s="8" t="inlineStr">
        <is>
          <t>1 – 2</t>
        </is>
      </c>
      <c r="F1271" s="8" t="inlineStr">
        <is>
          <t>Ne pouze se změnil název dodavatele</t>
        </is>
      </c>
      <c r="G1271" s="8" t="inlineStr">
        <is>
          <t>Změnil se název společnosti na Telly</t>
        </is>
      </c>
      <c r="H1271" s="8" t="inlineStr">
        <is>
          <t>Ne</t>
        </is>
      </c>
      <c r="I1271" s="8" t="n">
        <v>2</v>
      </c>
      <c r="J1271" s="8" t="n">
        <v>3</v>
      </c>
      <c r="K1271" s="8" t="inlineStr">
        <is>
          <t>Funkčnosti a stability</t>
        </is>
      </c>
      <c r="L1271" s="8" t="inlineStr">
        <is>
          <t xml:space="preserve">Změnit balíčky a snížit zpravodajské a politické pořady, rozšířit nabídku filmů a naučných pořadů </t>
        </is>
      </c>
      <c r="M1271" s="8" t="inlineStr">
        <is>
          <t>45-60</t>
        </is>
      </c>
      <c r="N1271" s="8" t="inlineStr">
        <is>
          <t>Muž</t>
        </is>
      </c>
      <c r="O1271" s="8" t="inlineStr">
        <is>
          <t>Vysokoškolské vzdělání</t>
        </is>
      </c>
      <c r="P1271" s="8" t="inlineStr">
        <is>
          <t>Venkov</t>
        </is>
      </c>
      <c r="Q1271" s="8" t="inlineStr"/>
    </row>
    <row r="1272" ht="22.5" customHeight="1" s="42">
      <c r="A1272" s="7" t="n">
        <v>45690.67112546296</v>
      </c>
      <c r="B1272" s="8" t="n">
        <v>8</v>
      </c>
      <c r="C1272" s="8" t="n">
        <v>5</v>
      </c>
      <c r="D1272" s="8" t="inlineStr">
        <is>
          <t>denně</t>
        </is>
      </c>
      <c r="E1272" s="8" t="inlineStr">
        <is>
          <t>1 – 2</t>
        </is>
      </c>
      <c r="F1272" s="8" t="inlineStr">
        <is>
          <t>ne</t>
        </is>
      </c>
      <c r="H1272" s="8" t="inlineStr">
        <is>
          <t>ne</t>
        </is>
      </c>
      <c r="I1272" s="8" t="n">
        <v>1</v>
      </c>
      <c r="J1272" s="8" t="n">
        <v>1</v>
      </c>
      <c r="M1272" s="8" t="inlineStr">
        <is>
          <t>45-60</t>
        </is>
      </c>
      <c r="N1272" s="8" t="inlineStr">
        <is>
          <t>Muž</t>
        </is>
      </c>
      <c r="O1272" s="8" t="inlineStr">
        <is>
          <t>Středoškolské vzdělání</t>
        </is>
      </c>
      <c r="P1272" s="8" t="inlineStr">
        <is>
          <t>Malé město (do 20 tisíc obyvatel)</t>
        </is>
      </c>
      <c r="Q1272" s="8" t="inlineStr"/>
    </row>
    <row r="1273" ht="22.5" customHeight="1" s="42">
      <c r="A1273" s="7" t="n">
        <v>45690.68014489584</v>
      </c>
      <c r="B1273" s="8" t="n">
        <v>7</v>
      </c>
      <c r="C1273" s="8" t="n">
        <v>4</v>
      </c>
      <c r="D1273" s="8" t="inlineStr">
        <is>
          <t>denně</t>
        </is>
      </c>
      <c r="E1273" s="8" t="inlineStr">
        <is>
          <t>1 – 2</t>
        </is>
      </c>
      <c r="F1273" s="8" t="inlineStr">
        <is>
          <t>ano</t>
        </is>
      </c>
      <c r="G1273" s="8" t="inlineStr">
        <is>
          <t>výhodná nabídka</t>
        </is>
      </c>
      <c r="H1273" s="8" t="inlineStr">
        <is>
          <t>ne</t>
        </is>
      </c>
      <c r="I1273" s="8" t="n">
        <v>3</v>
      </c>
      <c r="J1273" s="8" t="n">
        <v>3</v>
      </c>
      <c r="K1273" s="8" t="inlineStr">
        <is>
          <t>konkurenceschponost</t>
        </is>
      </c>
      <c r="L1273" s="8" t="inlineStr">
        <is>
          <t>možnost individuálních výběrů stanic</t>
        </is>
      </c>
      <c r="M1273" s="8" t="inlineStr">
        <is>
          <t>61-75</t>
        </is>
      </c>
      <c r="N1273" s="8" t="inlineStr">
        <is>
          <t>Muž</t>
        </is>
      </c>
      <c r="O1273" s="8" t="inlineStr">
        <is>
          <t>Středoškolské vzdělání</t>
        </is>
      </c>
      <c r="P1273" s="8" t="inlineStr">
        <is>
          <t>Velké město (nad 75 tisíc obyvatel)</t>
        </is>
      </c>
      <c r="Q1273" s="8" t="inlineStr"/>
    </row>
    <row r="1274" ht="22.5" customHeight="1" s="42">
      <c r="A1274" s="7" t="n">
        <v>45690.68858539352</v>
      </c>
      <c r="B1274" s="8" t="n">
        <v>10</v>
      </c>
      <c r="C1274" s="8" t="n">
        <v>4</v>
      </c>
      <c r="D1274" s="8" t="inlineStr">
        <is>
          <t>několikrát týdně</t>
        </is>
      </c>
      <c r="E1274" s="8" t="inlineStr">
        <is>
          <t>3 – 4</t>
        </is>
      </c>
      <c r="F1274" s="8" t="inlineStr">
        <is>
          <t>Ne</t>
        </is>
      </c>
      <c r="G1274" s="8" t="inlineStr">
        <is>
          <t>Golfové turnaje</t>
        </is>
      </c>
      <c r="H1274" s="8" t="inlineStr">
        <is>
          <t xml:space="preserve">Streamovací služby </t>
        </is>
      </c>
      <c r="I1274" s="8" t="n">
        <v>2</v>
      </c>
      <c r="J1274" s="8" t="n">
        <v>1</v>
      </c>
      <c r="K1274" s="8" t="inlineStr">
        <is>
          <t xml:space="preserve">Sledování mimo čas vysílání </t>
        </is>
      </c>
      <c r="L1274" s="8" t="inlineStr">
        <is>
          <t>Více programů</t>
        </is>
      </c>
      <c r="M1274" s="8" t="inlineStr">
        <is>
          <t>45-60</t>
        </is>
      </c>
      <c r="N1274" s="8" t="inlineStr">
        <is>
          <t>Muž</t>
        </is>
      </c>
      <c r="O1274" s="8" t="inlineStr">
        <is>
          <t>Středoškolské vzdělání</t>
        </is>
      </c>
      <c r="P1274" s="8" t="inlineStr">
        <is>
          <t>Velké město (nad 75 tisíc obyvatel)</t>
        </is>
      </c>
      <c r="Q1274" s="8" t="inlineStr"/>
    </row>
    <row r="1275" ht="22.5" customHeight="1" s="42">
      <c r="A1275" s="7" t="n">
        <v>45690.69723216436</v>
      </c>
      <c r="B1275" s="8" t="n">
        <v>10</v>
      </c>
      <c r="C1275" s="8" t="n">
        <v>5</v>
      </c>
      <c r="D1275" s="8" t="inlineStr">
        <is>
          <t>denně</t>
        </is>
      </c>
      <c r="E1275" s="8" t="inlineStr">
        <is>
          <t>1 – 2</t>
        </is>
      </c>
      <c r="F1275" s="8" t="inlineStr">
        <is>
          <t>ne</t>
        </is>
      </c>
      <c r="G1275" s="8" t="inlineStr">
        <is>
          <t>dostupnost</t>
        </is>
      </c>
      <c r="H1275" s="8" t="inlineStr">
        <is>
          <t>ne</t>
        </is>
      </c>
      <c r="I1275" s="8" t="n">
        <v>4</v>
      </c>
      <c r="J1275" s="8" t="n">
        <v>4</v>
      </c>
      <c r="K1275" s="8" t="inlineStr">
        <is>
          <t>jednání s klientem</t>
        </is>
      </c>
      <c r="L1275" s="8" t="inlineStr">
        <is>
          <t>zatím nic</t>
        </is>
      </c>
      <c r="M1275" s="8" t="inlineStr">
        <is>
          <t>45-60</t>
        </is>
      </c>
      <c r="N1275" s="8" t="inlineStr">
        <is>
          <t>Muž</t>
        </is>
      </c>
      <c r="O1275" s="8" t="inlineStr">
        <is>
          <t>Nechci uvádět</t>
        </is>
      </c>
      <c r="P1275" s="8" t="inlineStr">
        <is>
          <t>Venkov</t>
        </is>
      </c>
      <c r="Q1275" s="8" t="inlineStr"/>
    </row>
    <row r="1276" ht="22.5" customHeight="1" s="42">
      <c r="A1276" s="7" t="n">
        <v>45690.708426875</v>
      </c>
      <c r="B1276" s="8" t="n">
        <v>8</v>
      </c>
      <c r="C1276" s="8" t="n">
        <v>5</v>
      </c>
      <c r="D1276" s="8" t="inlineStr">
        <is>
          <t>několikrát týdně</t>
        </is>
      </c>
      <c r="E1276" s="8" t="inlineStr">
        <is>
          <t>1 – 2</t>
        </is>
      </c>
      <c r="F1276" s="8" t="inlineStr">
        <is>
          <t>O2TV</t>
        </is>
      </c>
      <c r="G1276" s="8" t="inlineStr">
        <is>
          <t xml:space="preserve">cena </t>
        </is>
      </c>
      <c r="H1276" s="8" t="inlineStr">
        <is>
          <t>VOYO</t>
        </is>
      </c>
      <c r="I1276" s="8" t="n">
        <v>1</v>
      </c>
      <c r="J1276" s="8" t="n">
        <v>2</v>
      </c>
      <c r="K1276" s="8" t="inlineStr">
        <is>
          <t>sportovní přenosy</t>
        </is>
      </c>
      <c r="L1276" s="8" t="inlineStr">
        <is>
          <t>nic</t>
        </is>
      </c>
      <c r="M1276" s="8" t="inlineStr">
        <is>
          <t>61-75</t>
        </is>
      </c>
      <c r="N1276" s="8" t="inlineStr">
        <is>
          <t>Muž</t>
        </is>
      </c>
      <c r="O1276" s="8" t="inlineStr">
        <is>
          <t>Vysokoškolské vzdělání</t>
        </is>
      </c>
      <c r="P1276" s="8" t="inlineStr">
        <is>
          <t>Malé město (do 20 tisíc obyvatel)</t>
        </is>
      </c>
      <c r="Q1276" s="8" t="inlineStr"/>
    </row>
    <row r="1277" ht="22.5" customHeight="1" s="42">
      <c r="A1277" s="7" t="n">
        <v>45690.73146167824</v>
      </c>
      <c r="B1277" s="8" t="n">
        <v>7</v>
      </c>
      <c r="C1277" s="8" t="n">
        <v>4</v>
      </c>
      <c r="D1277" s="8" t="inlineStr">
        <is>
          <t>několikrát týdně</t>
        </is>
      </c>
      <c r="E1277" s="8" t="inlineStr">
        <is>
          <t>1 – 2</t>
        </is>
      </c>
      <c r="F1277" s="8" t="inlineStr">
        <is>
          <t>Áno už si nepamatuju jméno</t>
        </is>
      </c>
      <c r="G1277" s="8" t="inlineStr">
        <is>
          <t>ve stejném rozsahu služeb nižší  cena</t>
        </is>
      </c>
      <c r="I1277" s="8" t="n">
        <v>2</v>
      </c>
      <c r="J1277" s="8" t="n">
        <v>2</v>
      </c>
      <c r="K1277" s="8" t="inlineStr">
        <is>
          <t xml:space="preserve">plnění závazků </t>
        </is>
      </c>
      <c r="L1277" s="8" t="inlineStr">
        <is>
          <t>technickou podporu</t>
        </is>
      </c>
      <c r="M1277" s="8" t="inlineStr">
        <is>
          <t>61-75</t>
        </is>
      </c>
      <c r="N1277" s="8" t="inlineStr">
        <is>
          <t>Muž</t>
        </is>
      </c>
      <c r="O1277" s="8" t="inlineStr">
        <is>
          <t>Nechci uvádět</t>
        </is>
      </c>
      <c r="P1277" s="8" t="inlineStr">
        <is>
          <t>Nechci uvádět</t>
        </is>
      </c>
      <c r="Q1277" s="8" t="inlineStr"/>
    </row>
    <row r="1278" ht="22.5" customHeight="1" s="42">
      <c r="A1278" s="7" t="n">
        <v>45690.75364457176</v>
      </c>
      <c r="B1278" s="8" t="n">
        <v>10</v>
      </c>
      <c r="C1278" s="8" t="n">
        <v>5</v>
      </c>
      <c r="D1278" s="8" t="inlineStr">
        <is>
          <t>denně</t>
        </is>
      </c>
      <c r="E1278" s="8" t="inlineStr">
        <is>
          <t>1 – 2</t>
        </is>
      </c>
      <c r="F1278" s="8" t="inlineStr">
        <is>
          <t>skylink</t>
        </is>
      </c>
      <c r="G1278" s="8" t="inlineStr">
        <is>
          <t xml:space="preserve">lepší a levnější programová služby </t>
        </is>
      </c>
      <c r="H1278" s="8" t="inlineStr">
        <is>
          <t>nepoužívám</t>
        </is>
      </c>
      <c r="I1278" s="8" t="n">
        <v>1</v>
      </c>
      <c r="J1278" s="8" t="n">
        <v>1</v>
      </c>
      <c r="K1278" s="8" t="inlineStr">
        <is>
          <t xml:space="preserve">Levné a kvalitní služby </t>
        </is>
      </c>
      <c r="L1278" s="8" t="inlineStr">
        <is>
          <t xml:space="preserve">Vždy se dá něco zlepšit, ale v tomto případě jsem velice spokojený </t>
        </is>
      </c>
      <c r="M1278" s="8" t="inlineStr">
        <is>
          <t>61-75</t>
        </is>
      </c>
      <c r="N1278" s="8" t="inlineStr">
        <is>
          <t>Muž</t>
        </is>
      </c>
      <c r="O1278" s="8" t="inlineStr">
        <is>
          <t>Vyšší odborné vzdělání</t>
        </is>
      </c>
      <c r="P1278" s="8" t="inlineStr">
        <is>
          <t>Malé město (do 20 tisíc obyvatel)</t>
        </is>
      </c>
      <c r="Q1278" s="8" t="inlineStr"/>
    </row>
    <row r="1279" ht="22.5" customHeight="1" s="42">
      <c r="A1279" s="7" t="n">
        <v>45690.77183587963</v>
      </c>
      <c r="B1279" s="8" t="n">
        <v>8</v>
      </c>
      <c r="C1279" s="8" t="n">
        <v>4</v>
      </c>
      <c r="D1279" s="8" t="inlineStr">
        <is>
          <t>denně</t>
        </is>
      </c>
      <c r="E1279" s="8" t="inlineStr">
        <is>
          <t>1 – 2</t>
        </is>
      </c>
      <c r="F1279" s="8" t="inlineStr">
        <is>
          <t>O2</t>
        </is>
      </c>
      <c r="G1279" s="8" t="inlineStr">
        <is>
          <t>Cenová nabídka a poskytované služby.</t>
        </is>
      </c>
      <c r="H1279" s="8" t="inlineStr">
        <is>
          <t>Ne</t>
        </is>
      </c>
      <c r="I1279" s="8" t="n">
        <v>1</v>
      </c>
      <c r="J1279" s="8" t="n">
        <v>2</v>
      </c>
      <c r="K1279" s="8" t="inlineStr">
        <is>
          <t>Servis</t>
        </is>
      </c>
      <c r="M1279" s="8" t="inlineStr">
        <is>
          <t>45-60</t>
        </is>
      </c>
      <c r="N1279" s="8" t="inlineStr">
        <is>
          <t>Žena</t>
        </is>
      </c>
      <c r="O1279" s="8" t="inlineStr">
        <is>
          <t>Středoškolské vzdělání</t>
        </is>
      </c>
      <c r="P1279" s="8" t="inlineStr">
        <is>
          <t>Venkov</t>
        </is>
      </c>
      <c r="Q1279" s="8" t="inlineStr"/>
    </row>
    <row r="1280" ht="22.5" customHeight="1" s="42">
      <c r="A1280" s="7" t="n">
        <v>45690.77650107639</v>
      </c>
      <c r="B1280" s="8" t="n">
        <v>10</v>
      </c>
      <c r="C1280" s="8" t="n">
        <v>5</v>
      </c>
      <c r="D1280" s="8" t="inlineStr">
        <is>
          <t>denně</t>
        </is>
      </c>
      <c r="E1280" s="8" t="inlineStr">
        <is>
          <t>1 – 2</t>
        </is>
      </c>
      <c r="F1280" s="8" t="inlineStr">
        <is>
          <t>digi</t>
        </is>
      </c>
      <c r="G1280" s="8" t="inlineStr">
        <is>
          <t>jen tak jsem se rozhodl</t>
        </is>
      </c>
      <c r="H1280" s="8" t="inlineStr">
        <is>
          <t>žádnou</t>
        </is>
      </c>
      <c r="I1280" s="8" t="n">
        <v>1</v>
      </c>
      <c r="J1280" s="8" t="n">
        <v>3</v>
      </c>
      <c r="K1280" s="8" t="inlineStr">
        <is>
          <t>dá se přetáčet a sledovat zpětně</t>
        </is>
      </c>
      <c r="L1280" s="8" t="inlineStr">
        <is>
          <t>lepší výběr programů v češtině a klidně bych upustil od polské a maďarské tv je k ničemu za stejné poplatky nabízí Vodafone více výběru</t>
        </is>
      </c>
      <c r="M1280" s="8" t="inlineStr">
        <is>
          <t>45-60</t>
        </is>
      </c>
      <c r="N1280" s="8" t="inlineStr">
        <is>
          <t>Muž</t>
        </is>
      </c>
      <c r="O1280" s="8" t="inlineStr">
        <is>
          <t>Vyšší odborné vzdělání</t>
        </is>
      </c>
      <c r="P1280" s="8" t="inlineStr">
        <is>
          <t>Venkov</t>
        </is>
      </c>
      <c r="Q1280" s="8" t="inlineStr"/>
    </row>
    <row r="1281" ht="22.5" customHeight="1" s="42">
      <c r="A1281" s="7" t="n">
        <v>45690.7966066088</v>
      </c>
      <c r="B1281" s="8" t="n">
        <v>10</v>
      </c>
      <c r="C1281" s="8" t="n">
        <v>5</v>
      </c>
      <c r="D1281" s="8" t="inlineStr">
        <is>
          <t>denně</t>
        </is>
      </c>
      <c r="E1281" s="8" t="inlineStr">
        <is>
          <t>1 – 2</t>
        </is>
      </c>
      <c r="I1281" s="8" t="n">
        <v>1</v>
      </c>
      <c r="J1281" s="8" t="n">
        <v>1</v>
      </c>
      <c r="M1281" s="8" t="inlineStr">
        <is>
          <t>31-45</t>
        </is>
      </c>
      <c r="N1281" s="8" t="inlineStr">
        <is>
          <t>Žena</t>
        </is>
      </c>
      <c r="O1281" s="8" t="inlineStr">
        <is>
          <t>Středoškolské vzdělání</t>
        </is>
      </c>
      <c r="P1281" s="8" t="inlineStr">
        <is>
          <t>Střední město (20-70 tisíc obyvatel)</t>
        </is>
      </c>
      <c r="Q1281" s="8" t="inlineStr"/>
    </row>
    <row r="1282" ht="22.5" customHeight="1" s="42">
      <c r="A1282" s="7" t="n">
        <v>45690.7984975</v>
      </c>
      <c r="B1282" s="8" t="n">
        <v>10</v>
      </c>
      <c r="C1282" s="8" t="n">
        <v>5</v>
      </c>
      <c r="D1282" s="8" t="inlineStr">
        <is>
          <t>denně</t>
        </is>
      </c>
      <c r="E1282" s="8" t="inlineStr">
        <is>
          <t>1 – 2</t>
        </is>
      </c>
      <c r="I1282" s="8" t="n">
        <v>1</v>
      </c>
      <c r="J1282" s="8" t="n">
        <v>1</v>
      </c>
      <c r="M1282" s="8" t="inlineStr">
        <is>
          <t>31-45</t>
        </is>
      </c>
      <c r="N1282" s="8" t="inlineStr">
        <is>
          <t>Žena</t>
        </is>
      </c>
      <c r="O1282" s="8" t="inlineStr">
        <is>
          <t>Středoškolské vzdělání</t>
        </is>
      </c>
      <c r="P1282" s="8" t="inlineStr">
        <is>
          <t>Střední město (20-70 tisíc obyvatel)</t>
        </is>
      </c>
      <c r="Q1282" s="8" t="inlineStr"/>
    </row>
    <row r="1283" ht="22.5" customHeight="1" s="42">
      <c r="A1283" s="7" t="n">
        <v>45690.80115</v>
      </c>
      <c r="B1283" s="8" t="n">
        <v>8</v>
      </c>
      <c r="C1283" s="8" t="n">
        <v>3</v>
      </c>
      <c r="D1283" s="8" t="inlineStr">
        <is>
          <t>několikrát týdně</t>
        </is>
      </c>
      <c r="E1283" s="8" t="inlineStr">
        <is>
          <t>1 – 2</t>
        </is>
      </c>
      <c r="I1283" s="8" t="n">
        <v>2</v>
      </c>
      <c r="J1283" s="8" t="n">
        <v>2</v>
      </c>
      <c r="M1283" s="8" t="inlineStr">
        <is>
          <t>61-75</t>
        </is>
      </c>
      <c r="N1283" s="8" t="inlineStr">
        <is>
          <t>Muž</t>
        </is>
      </c>
      <c r="O1283" s="8" t="inlineStr">
        <is>
          <t>Vysokoškolské vzdělání</t>
        </is>
      </c>
      <c r="P1283" s="8" t="inlineStr">
        <is>
          <t>Malé město (do 20 tisíc obyvatel)</t>
        </is>
      </c>
      <c r="Q1283" s="8" t="inlineStr"/>
    </row>
    <row r="1284" ht="22.5" customHeight="1" s="42">
      <c r="A1284" s="7" t="n">
        <v>45690.80192918982</v>
      </c>
      <c r="B1284" s="8" t="n">
        <v>10</v>
      </c>
      <c r="C1284" s="8" t="n">
        <v>5</v>
      </c>
      <c r="D1284" s="8" t="inlineStr">
        <is>
          <t>několikrát za měsíc</t>
        </is>
      </c>
      <c r="E1284" s="8" t="inlineStr">
        <is>
          <t>1 – 2</t>
        </is>
      </c>
      <c r="F1284" s="8" t="inlineStr">
        <is>
          <t>O2, skilink</t>
        </is>
      </c>
      <c r="G1284" s="8" t="inlineStr">
        <is>
          <t>Cena a skladba programů</t>
        </is>
      </c>
      <c r="H1284" s="8" t="inlineStr">
        <is>
          <t>O2, kvůli sportu</t>
        </is>
      </c>
      <c r="I1284" s="8" t="n">
        <v>2</v>
      </c>
      <c r="J1284" s="8" t="n">
        <v>2</v>
      </c>
      <c r="K1284" s="8" t="inlineStr">
        <is>
          <t>Cena, tedy překvapilo mi, že jste mi to Zdražilová o 10 Ķč a nějak jsem nezaznamenal, že mi něco přišlo,  přišla jsem na to ve faktuře, že mám 10 Kč nedoplatek...</t>
        </is>
      </c>
      <c r="L1284" s="8" t="inlineStr">
        <is>
          <t>Nevím asi nic.</t>
        </is>
      </c>
      <c r="M1284" s="8" t="inlineStr">
        <is>
          <t>45-60</t>
        </is>
      </c>
      <c r="N1284" s="8" t="inlineStr">
        <is>
          <t>Žena</t>
        </is>
      </c>
      <c r="O1284" s="8" t="inlineStr">
        <is>
          <t>Středoškolské vzdělání</t>
        </is>
      </c>
      <c r="P1284" s="8" t="inlineStr">
        <is>
          <t>Střední město (20-70 tisíc obyvatel)</t>
        </is>
      </c>
      <c r="Q1284" s="8" t="inlineStr"/>
    </row>
    <row r="1285" ht="22.5" customHeight="1" s="42">
      <c r="A1285" s="7" t="n">
        <v>45690.81606064815</v>
      </c>
      <c r="B1285" s="8" t="n">
        <v>9</v>
      </c>
      <c r="C1285" s="8" t="n">
        <v>4</v>
      </c>
      <c r="D1285" s="8" t="inlineStr">
        <is>
          <t>několikrát týdně</t>
        </is>
      </c>
      <c r="E1285" s="8" t="inlineStr">
        <is>
          <t>3 – 4</t>
        </is>
      </c>
      <c r="F1285" s="8" t="inlineStr">
        <is>
          <t>Ne</t>
        </is>
      </c>
      <c r="G1285" s="8" t="inlineStr">
        <is>
          <t xml:space="preserve">Sleva 30% a sportovní kanály </t>
        </is>
      </c>
      <c r="H1285" s="8" t="inlineStr">
        <is>
          <t>Ne</t>
        </is>
      </c>
      <c r="I1285" s="8" t="n">
        <v>1</v>
      </c>
      <c r="J1285" s="8" t="n">
        <v>2</v>
      </c>
      <c r="K1285" s="8" t="inlineStr">
        <is>
          <t>Ceny.</t>
        </is>
      </c>
      <c r="L1285" s="8" t="inlineStr">
        <is>
          <t>Do středního balíčku všechny sportovní kanály.</t>
        </is>
      </c>
      <c r="M1285" s="8" t="inlineStr">
        <is>
          <t>45-60</t>
        </is>
      </c>
      <c r="N1285" s="8" t="inlineStr">
        <is>
          <t>Muž</t>
        </is>
      </c>
      <c r="O1285" s="8" t="inlineStr">
        <is>
          <t>Středoškolské vzdělání</t>
        </is>
      </c>
      <c r="P1285" s="8" t="inlineStr">
        <is>
          <t>Velké město (nad 75 tisíc obyvatel)</t>
        </is>
      </c>
      <c r="Q1285" s="8" t="inlineStr"/>
    </row>
    <row r="1286" ht="22.5" customHeight="1" s="42">
      <c r="A1286" s="7" t="n">
        <v>45690.83657076389</v>
      </c>
      <c r="B1286" s="8" t="n">
        <v>10</v>
      </c>
      <c r="C1286" s="8" t="n">
        <v>5</v>
      </c>
      <c r="D1286" s="8" t="inlineStr">
        <is>
          <t>několikrát týdně</t>
        </is>
      </c>
      <c r="E1286" s="8" t="inlineStr">
        <is>
          <t>1 – 2</t>
        </is>
      </c>
      <c r="F1286" s="8" t="inlineStr">
        <is>
          <t>Ne</t>
        </is>
      </c>
      <c r="H1286" s="8" t="inlineStr">
        <is>
          <t>Ne</t>
        </is>
      </c>
      <c r="I1286" s="8" t="n">
        <v>1</v>
      </c>
      <c r="J1286" s="8" t="n">
        <v>2</v>
      </c>
      <c r="K1286" s="8" t="inlineStr">
        <is>
          <t xml:space="preserve">Možnost sledovat zpětně pořady a filmy </t>
        </is>
      </c>
      <c r="M1286" s="8" t="inlineStr">
        <is>
          <t>61-75</t>
        </is>
      </c>
      <c r="N1286" s="8" t="inlineStr">
        <is>
          <t>Žena</t>
        </is>
      </c>
      <c r="O1286" s="8" t="inlineStr">
        <is>
          <t>Středoškolské vzdělání</t>
        </is>
      </c>
      <c r="P1286" s="8" t="inlineStr">
        <is>
          <t>Střední město (20-70 tisíc obyvatel)</t>
        </is>
      </c>
      <c r="Q1286" s="8" t="inlineStr"/>
    </row>
    <row r="1287" ht="22.5" customHeight="1" s="42">
      <c r="A1287" s="7" t="n">
        <v>45690.83823275463</v>
      </c>
      <c r="B1287" s="8" t="n">
        <v>6</v>
      </c>
      <c r="C1287" s="8" t="n">
        <v>3</v>
      </c>
      <c r="D1287" s="8" t="inlineStr">
        <is>
          <t>denně</t>
        </is>
      </c>
      <c r="E1287" s="8" t="inlineStr">
        <is>
          <t>1 – 2</t>
        </is>
      </c>
      <c r="F1287" s="8" t="inlineStr">
        <is>
          <t>upc</t>
        </is>
      </c>
      <c r="G1287" s="8" t="inlineStr">
        <is>
          <t>stěhování</t>
        </is>
      </c>
      <c r="H1287" s="8" t="inlineStr">
        <is>
          <t>i- vysílání</t>
        </is>
      </c>
      <c r="I1287" s="8" t="n">
        <v>3</v>
      </c>
      <c r="J1287" s="8" t="n">
        <v>4</v>
      </c>
      <c r="K1287" s="8" t="inlineStr">
        <is>
          <t>možnost zpětného přehrávání a měsíční záznamy vybraných pořadů</t>
        </is>
      </c>
      <c r="L1287" s="8" t="inlineStr">
        <is>
          <t>odstranit výpadky v online vysílání - zastavení a často nutnost přepnutí na jiný program, a v signálu internetu to není, ten je kvalitní po optickém kabelu</t>
        </is>
      </c>
      <c r="M1287" s="8" t="inlineStr">
        <is>
          <t>61-75</t>
        </is>
      </c>
      <c r="N1287" s="8" t="inlineStr">
        <is>
          <t>Muž</t>
        </is>
      </c>
      <c r="O1287" s="8" t="inlineStr">
        <is>
          <t>Nechci uvádět</t>
        </is>
      </c>
      <c r="P1287" s="8" t="inlineStr">
        <is>
          <t>Velké město (nad 75 tisíc obyvatel)</t>
        </is>
      </c>
      <c r="Q1287" s="8" t="inlineStr"/>
    </row>
    <row r="1288" ht="22.5" customHeight="1" s="42">
      <c r="A1288" s="7" t="n">
        <v>45690.84232065972</v>
      </c>
      <c r="B1288" s="8" t="n">
        <v>10</v>
      </c>
      <c r="C1288" s="8" t="n">
        <v>5</v>
      </c>
      <c r="D1288" s="8" t="inlineStr">
        <is>
          <t>denně</t>
        </is>
      </c>
      <c r="E1288" s="8" t="inlineStr">
        <is>
          <t>1 – 2</t>
        </is>
      </c>
      <c r="F1288" s="8" t="inlineStr">
        <is>
          <t>Ne</t>
        </is>
      </c>
      <c r="G1288" s="8" t="inlineStr">
        <is>
          <t xml:space="preserve">Technické problémy </t>
        </is>
      </c>
      <c r="H1288" s="8" t="inlineStr">
        <is>
          <t>Ne</t>
        </is>
      </c>
      <c r="I1288" s="8" t="n">
        <v>1</v>
      </c>
      <c r="J1288" s="8" t="n">
        <v>1</v>
      </c>
      <c r="K1288" s="8" t="inlineStr">
        <is>
          <t xml:space="preserve">Možnost zpětného přehrání </t>
        </is>
      </c>
      <c r="M1288" s="8" t="inlineStr">
        <is>
          <t>45-60</t>
        </is>
      </c>
      <c r="N1288" s="8" t="inlineStr">
        <is>
          <t>Žena</t>
        </is>
      </c>
      <c r="O1288" s="8" t="inlineStr">
        <is>
          <t>Středoškolské vzdělání</t>
        </is>
      </c>
      <c r="P1288" s="8" t="inlineStr">
        <is>
          <t>Venkov</t>
        </is>
      </c>
      <c r="Q1288" s="8" t="inlineStr"/>
    </row>
    <row r="1289" ht="22.5" customHeight="1" s="42">
      <c r="A1289" s="7" t="n">
        <v>45690.8425709838</v>
      </c>
      <c r="B1289" s="8" t="n">
        <v>8</v>
      </c>
      <c r="C1289" s="8" t="n">
        <v>4</v>
      </c>
      <c r="D1289" s="8" t="inlineStr">
        <is>
          <t>několikrát týdně</t>
        </is>
      </c>
      <c r="E1289" s="8" t="inlineStr">
        <is>
          <t>1 – 2</t>
        </is>
      </c>
      <c r="G1289" s="8" t="inlineStr">
        <is>
          <t xml:space="preserve">program Eurosport </t>
        </is>
      </c>
      <c r="H1289" s="8" t="inlineStr">
        <is>
          <t xml:space="preserve">internet </t>
        </is>
      </c>
      <c r="I1289" s="8" t="n">
        <v>2</v>
      </c>
      <c r="J1289" s="8" t="n">
        <v>2</v>
      </c>
      <c r="K1289" s="8" t="inlineStr">
        <is>
          <t>cenově dostupný dostatečná programová nabídka</t>
        </is>
      </c>
      <c r="L1289" s="8" t="inlineStr">
        <is>
          <t>celkem časté výpadky při zhoršeném počasí</t>
        </is>
      </c>
      <c r="M1289" s="8" t="inlineStr">
        <is>
          <t>61-75</t>
        </is>
      </c>
      <c r="N1289" s="8" t="inlineStr">
        <is>
          <t>Muž</t>
        </is>
      </c>
      <c r="O1289" s="8" t="inlineStr">
        <is>
          <t>Učňovské vzdělání</t>
        </is>
      </c>
      <c r="P1289" s="8" t="inlineStr">
        <is>
          <t>Venkov</t>
        </is>
      </c>
      <c r="Q1289" s="8" t="inlineStr"/>
    </row>
    <row r="1290" ht="22.5" customHeight="1" s="42">
      <c r="A1290" s="7" t="n">
        <v>45690.84592966435</v>
      </c>
      <c r="B1290" s="8" t="n">
        <v>8</v>
      </c>
      <c r="C1290" s="8" t="n">
        <v>4</v>
      </c>
      <c r="D1290" s="8" t="inlineStr">
        <is>
          <t>denně</t>
        </is>
      </c>
      <c r="E1290" s="8" t="inlineStr">
        <is>
          <t>1 – 2</t>
        </is>
      </c>
      <c r="F1290" s="8" t="inlineStr">
        <is>
          <t>Ano, Digi TV</t>
        </is>
      </c>
      <c r="G1290" s="8" t="inlineStr">
        <is>
          <t>změna provozovatele</t>
        </is>
      </c>
      <c r="H1290" s="8" t="inlineStr">
        <is>
          <t>ne</t>
        </is>
      </c>
      <c r="I1290" s="8" t="n">
        <v>4</v>
      </c>
      <c r="J1290" s="8" t="n">
        <v>4</v>
      </c>
      <c r="K1290" s="8" t="inlineStr">
        <is>
          <t>poměr cena výkon a signálu</t>
        </is>
      </c>
      <c r="L1290" s="8" t="inlineStr">
        <is>
          <t>nevím</t>
        </is>
      </c>
      <c r="M1290" s="8" t="inlineStr">
        <is>
          <t>76+</t>
        </is>
      </c>
      <c r="N1290" s="8" t="inlineStr">
        <is>
          <t>Žena</t>
        </is>
      </c>
      <c r="O1290" s="8" t="inlineStr">
        <is>
          <t>Základní vzdělání</t>
        </is>
      </c>
      <c r="P1290" s="8" t="inlineStr">
        <is>
          <t>Venkov</t>
        </is>
      </c>
      <c r="Q1290" s="8" t="inlineStr"/>
    </row>
    <row r="1291" ht="22.5" customHeight="1" s="42">
      <c r="A1291" s="7" t="n">
        <v>45690.848356875</v>
      </c>
      <c r="B1291" s="8" t="n">
        <v>9</v>
      </c>
      <c r="C1291" s="8" t="n">
        <v>4</v>
      </c>
      <c r="D1291" s="8" t="inlineStr">
        <is>
          <t>denně</t>
        </is>
      </c>
      <c r="E1291" s="8" t="inlineStr">
        <is>
          <t>1 – 2</t>
        </is>
      </c>
      <c r="F1291" s="8" t="inlineStr">
        <is>
          <t>DIDYTv</t>
        </is>
      </c>
      <c r="G1291" s="8" t="inlineStr">
        <is>
          <t>Dobrá cena,manipulace s TV</t>
        </is>
      </c>
      <c r="H1291" s="8" t="inlineStr">
        <is>
          <t>NE</t>
        </is>
      </c>
      <c r="I1291" s="8" t="n">
        <v>1</v>
      </c>
      <c r="J1291" s="8" t="n">
        <v>2</v>
      </c>
      <c r="K1291" s="8" t="inlineStr">
        <is>
          <t>Sport</t>
        </is>
      </c>
      <c r="L1291" s="8" t="inlineStr">
        <is>
          <t>zatím asi nic</t>
        </is>
      </c>
      <c r="M1291" s="8" t="inlineStr">
        <is>
          <t>61-75</t>
        </is>
      </c>
      <c r="N1291" s="8" t="inlineStr">
        <is>
          <t>Muž</t>
        </is>
      </c>
      <c r="O1291" s="8" t="inlineStr">
        <is>
          <t>Středoškolské vzdělání</t>
        </is>
      </c>
      <c r="P1291" s="8" t="inlineStr">
        <is>
          <t>Malé město (do 20 tisíc obyvatel)</t>
        </is>
      </c>
      <c r="Q1291" s="8" t="inlineStr"/>
    </row>
    <row r="1292" ht="22.5" customHeight="1" s="42">
      <c r="A1292" s="7" t="n">
        <v>45690.85294973379</v>
      </c>
      <c r="B1292" s="8" t="n">
        <v>8</v>
      </c>
      <c r="C1292" s="8" t="n">
        <v>5</v>
      </c>
      <c r="D1292" s="8" t="inlineStr">
        <is>
          <t>denně</t>
        </is>
      </c>
      <c r="E1292" s="8" t="inlineStr">
        <is>
          <t>1 – 2</t>
        </is>
      </c>
      <c r="F1292" s="8" t="inlineStr">
        <is>
          <t>ČT</t>
        </is>
      </c>
      <c r="G1292" s="8" t="inlineStr">
        <is>
          <t>programy</t>
        </is>
      </c>
      <c r="I1292" s="8" t="n">
        <v>4</v>
      </c>
      <c r="J1292" s="8" t="n">
        <v>5</v>
      </c>
      <c r="K1292" s="8" t="inlineStr">
        <is>
          <t>nevím</t>
        </is>
      </c>
      <c r="L1292" s="8" t="inlineStr">
        <is>
          <t>nevím</t>
        </is>
      </c>
      <c r="M1292" s="8" t="inlineStr">
        <is>
          <t>45-60</t>
        </is>
      </c>
      <c r="N1292" s="8" t="inlineStr">
        <is>
          <t>Žena</t>
        </is>
      </c>
      <c r="O1292" s="8" t="inlineStr">
        <is>
          <t>Středoškolské vzdělání</t>
        </is>
      </c>
      <c r="P1292" s="8" t="inlineStr">
        <is>
          <t>Venkov</t>
        </is>
      </c>
      <c r="Q1292" s="8" t="inlineStr"/>
    </row>
    <row r="1293" ht="22.5" customHeight="1" s="42">
      <c r="A1293" s="7" t="n">
        <v>45690.9213469676</v>
      </c>
      <c r="B1293" s="8" t="n">
        <v>10</v>
      </c>
      <c r="C1293" s="8" t="n">
        <v>5</v>
      </c>
      <c r="D1293" s="8" t="inlineStr">
        <is>
          <t>denně</t>
        </is>
      </c>
      <c r="E1293" s="8" t="inlineStr">
        <is>
          <t>1 – 2</t>
        </is>
      </c>
      <c r="F1293" s="8" t="inlineStr">
        <is>
          <t xml:space="preserve">Sledování TV </t>
        </is>
      </c>
      <c r="G1293" s="8" t="inlineStr">
        <is>
          <t xml:space="preserve">Lepší nabídka programů </t>
        </is>
      </c>
      <c r="H1293" s="8" t="inlineStr">
        <is>
          <t>O2tv</t>
        </is>
      </c>
      <c r="I1293" s="8" t="n">
        <v>1</v>
      </c>
      <c r="J1293" s="8" t="n">
        <v>1</v>
      </c>
      <c r="K1293" s="8" t="inlineStr">
        <is>
          <t>Neseká se</t>
        </is>
      </c>
      <c r="L1293" s="8" t="inlineStr">
        <is>
          <t xml:space="preserve">Více tv připojení alespoň 4
</t>
        </is>
      </c>
      <c r="M1293" s="8" t="inlineStr">
        <is>
          <t>45-60</t>
        </is>
      </c>
      <c r="N1293" s="8" t="inlineStr">
        <is>
          <t>Muž</t>
        </is>
      </c>
      <c r="O1293" s="8" t="inlineStr">
        <is>
          <t>Středoškolské vzdělání</t>
        </is>
      </c>
      <c r="P1293" s="8" t="inlineStr">
        <is>
          <t>Střední město (20-70 tisíc obyvatel)</t>
        </is>
      </c>
      <c r="Q1293" s="8" t="inlineStr"/>
    </row>
    <row r="1294" ht="22.5" customHeight="1" s="42">
      <c r="A1294" s="7" t="n">
        <v>45690.92427354167</v>
      </c>
      <c r="B1294" s="8" t="n">
        <v>1</v>
      </c>
      <c r="C1294" s="8" t="n">
        <v>1</v>
      </c>
      <c r="D1294" s="8" t="inlineStr">
        <is>
          <t>několikrát týdně</t>
        </is>
      </c>
      <c r="E1294" s="8" t="inlineStr">
        <is>
          <t>3 – 4</t>
        </is>
      </c>
      <c r="F1294" s="8" t="inlineStr">
        <is>
          <t>O2, Netflix, Voyo</t>
        </is>
      </c>
      <c r="G1294" s="8" t="inlineStr">
        <is>
          <t>Zpětné sledování</t>
        </is>
      </c>
      <c r="H1294" s="8" t="inlineStr">
        <is>
          <t>Apple Tv, netflix, Voyo</t>
        </is>
      </c>
      <c r="I1294" s="8" t="n">
        <v>3</v>
      </c>
      <c r="J1294" s="8" t="n">
        <v>4</v>
      </c>
      <c r="L1294" s="8" t="inlineStr">
        <is>
          <t>Programy</t>
        </is>
      </c>
      <c r="M1294" s="8" t="inlineStr">
        <is>
          <t>31-45</t>
        </is>
      </c>
      <c r="N1294" s="8" t="inlineStr">
        <is>
          <t>Muž</t>
        </is>
      </c>
      <c r="O1294" s="8" t="inlineStr">
        <is>
          <t>Středoškolské vzdělání</t>
        </is>
      </c>
      <c r="P1294" s="8" t="inlineStr">
        <is>
          <t>Venkov</t>
        </is>
      </c>
      <c r="Q1294" s="8" t="inlineStr"/>
    </row>
    <row r="1295" ht="22.5" customHeight="1" s="42">
      <c r="A1295" s="7" t="n">
        <v>45690.94567974537</v>
      </c>
      <c r="B1295" s="8" t="n">
        <v>10</v>
      </c>
      <c r="C1295" s="8" t="n">
        <v>5</v>
      </c>
      <c r="D1295" s="8" t="inlineStr">
        <is>
          <t>denně</t>
        </is>
      </c>
      <c r="E1295" s="8" t="inlineStr">
        <is>
          <t>1 – 2</t>
        </is>
      </c>
      <c r="G1295" s="8" t="inlineStr">
        <is>
          <t>sportovní programy</t>
        </is>
      </c>
      <c r="I1295" s="8" t="n">
        <v>1</v>
      </c>
      <c r="J1295" s="8" t="n">
        <v>2</v>
      </c>
      <c r="K1295" s="8" t="inlineStr">
        <is>
          <t>sportovni programy</t>
        </is>
      </c>
      <c r="L1295" s="8" t="inlineStr">
        <is>
          <t>premiér ligu</t>
        </is>
      </c>
      <c r="M1295" s="8" t="inlineStr">
        <is>
          <t>76+</t>
        </is>
      </c>
      <c r="N1295" s="8" t="inlineStr">
        <is>
          <t>Muž</t>
        </is>
      </c>
      <c r="O1295" s="8" t="inlineStr">
        <is>
          <t>Vysokoškolské vzdělání</t>
        </is>
      </c>
      <c r="P1295" s="8" t="inlineStr">
        <is>
          <t>Velké město (nad 75 tisíc obyvatel)</t>
        </is>
      </c>
      <c r="Q1295" s="8" t="inlineStr"/>
    </row>
    <row r="1296" ht="22.5" customHeight="1" s="42">
      <c r="A1296" s="7" t="n">
        <v>45690.95194790509</v>
      </c>
      <c r="B1296" s="8" t="n">
        <v>7</v>
      </c>
      <c r="C1296" s="8" t="n">
        <v>4</v>
      </c>
      <c r="D1296" s="8" t="inlineStr">
        <is>
          <t>denně</t>
        </is>
      </c>
      <c r="E1296" s="8" t="inlineStr">
        <is>
          <t>1 – 2</t>
        </is>
      </c>
      <c r="I1296" s="8" t="n">
        <v>2</v>
      </c>
      <c r="J1296" s="8" t="n">
        <v>1</v>
      </c>
      <c r="M1296" s="8" t="inlineStr">
        <is>
          <t>45-60</t>
        </is>
      </c>
      <c r="N1296" s="8" t="inlineStr">
        <is>
          <t>Muž</t>
        </is>
      </c>
      <c r="O1296" s="8" t="inlineStr">
        <is>
          <t>Středoškolské vzdělání</t>
        </is>
      </c>
      <c r="P1296" s="8" t="inlineStr">
        <is>
          <t>Velké město (nad 75 tisíc obyvatel)</t>
        </is>
      </c>
      <c r="Q1296" s="8" t="inlineStr"/>
    </row>
    <row r="1297" ht="22.5" customHeight="1" s="42">
      <c r="A1297" s="7" t="n">
        <v>45690.95259283565</v>
      </c>
      <c r="B1297" s="8" t="n">
        <v>9</v>
      </c>
      <c r="C1297" s="8" t="n">
        <v>4</v>
      </c>
      <c r="D1297" s="8" t="inlineStr">
        <is>
          <t>několikrát týdně</t>
        </is>
      </c>
      <c r="E1297" s="8" t="inlineStr">
        <is>
          <t>1 – 2</t>
        </is>
      </c>
      <c r="F1297" s="8" t="inlineStr">
        <is>
          <t>skylink</t>
        </is>
      </c>
      <c r="G1297" s="8" t="inlineStr">
        <is>
          <t>sportovní programy</t>
        </is>
      </c>
      <c r="H1297" s="8" t="inlineStr">
        <is>
          <t>O2</t>
        </is>
      </c>
      <c r="I1297" s="8" t="n">
        <v>4</v>
      </c>
      <c r="J1297" s="8" t="n">
        <v>4</v>
      </c>
      <c r="M1297" s="8" t="inlineStr">
        <is>
          <t>61-75</t>
        </is>
      </c>
      <c r="N1297" s="8" t="inlineStr">
        <is>
          <t>Muž</t>
        </is>
      </c>
      <c r="O1297" s="8" t="inlineStr">
        <is>
          <t>Vysokoškolské vzdělání</t>
        </is>
      </c>
      <c r="P1297" s="8" t="inlineStr">
        <is>
          <t>Velké město (nad 75 tisíc obyvatel)</t>
        </is>
      </c>
      <c r="Q1297" s="8" t="inlineStr"/>
    </row>
    <row r="1298" ht="22.5" customHeight="1" s="42">
      <c r="A1298" s="7" t="n">
        <v>45690.958975</v>
      </c>
      <c r="B1298" s="8" t="n">
        <v>8</v>
      </c>
      <c r="C1298" s="8" t="n">
        <v>4</v>
      </c>
      <c r="D1298" s="8" t="inlineStr">
        <is>
          <t>několikrát týdně</t>
        </is>
      </c>
      <c r="E1298" s="8" t="inlineStr">
        <is>
          <t>1 – 2</t>
        </is>
      </c>
      <c r="F1298" s="8" t="inlineStr">
        <is>
          <t>O2 tv</t>
        </is>
      </c>
      <c r="G1298" s="8" t="inlineStr">
        <is>
          <t xml:space="preserve">Cena a kvalita </t>
        </is>
      </c>
      <c r="I1298" s="8" t="n">
        <v>2</v>
      </c>
      <c r="J1298" s="8" t="n">
        <v>2</v>
      </c>
      <c r="L1298" s="8" t="inlineStr">
        <is>
          <t xml:space="preserve">Programy Filmbox v nabídce </t>
        </is>
      </c>
      <c r="M1298" s="8" t="inlineStr">
        <is>
          <t>31-45</t>
        </is>
      </c>
      <c r="N1298" s="8" t="inlineStr">
        <is>
          <t>Muž</t>
        </is>
      </c>
      <c r="O1298" s="8" t="inlineStr">
        <is>
          <t>Středoškolské vzdělání</t>
        </is>
      </c>
      <c r="P1298" s="8" t="inlineStr">
        <is>
          <t>Malé město (do 20 tisíc obyvatel)</t>
        </is>
      </c>
      <c r="Q1298" s="8" t="inlineStr"/>
    </row>
    <row r="1299" ht="22.5" customHeight="1" s="42">
      <c r="A1299" s="7" t="n">
        <v>45690.99303070602</v>
      </c>
      <c r="B1299" s="8" t="n">
        <v>9</v>
      </c>
      <c r="C1299" s="8" t="n">
        <v>5</v>
      </c>
      <c r="D1299" s="8" t="inlineStr">
        <is>
          <t>několikrát za měsíc</t>
        </is>
      </c>
      <c r="E1299" s="8" t="inlineStr">
        <is>
          <t>1 – 2</t>
        </is>
      </c>
      <c r="F1299" s="8" t="inlineStr">
        <is>
          <t>ne</t>
        </is>
      </c>
      <c r="G1299" s="8" t="inlineStr">
        <is>
          <t>dostupnost v zahraničí</t>
        </is>
      </c>
      <c r="H1299" s="8" t="inlineStr">
        <is>
          <t>ne</t>
        </is>
      </c>
      <c r="I1299" s="8" t="n">
        <v>5</v>
      </c>
      <c r="J1299" s="8" t="n">
        <v>5</v>
      </c>
      <c r="K1299" s="8" t="inlineStr">
        <is>
          <t>dostupnost v zahraničí</t>
        </is>
      </c>
      <c r="M1299" s="8" t="inlineStr">
        <is>
          <t>61-75</t>
        </is>
      </c>
      <c r="N1299" s="8" t="inlineStr">
        <is>
          <t>Muž</t>
        </is>
      </c>
      <c r="O1299" s="8" t="inlineStr">
        <is>
          <t>Středoškolské vzdělání</t>
        </is>
      </c>
      <c r="P1299" s="8" t="inlineStr">
        <is>
          <t>Střední město (20-70 tisíc obyvatel)</t>
        </is>
      </c>
      <c r="Q1299" s="8" t="inlineStr"/>
    </row>
    <row r="1300" ht="22.5" customHeight="1" s="42">
      <c r="A1300" s="7" t="n">
        <v>45691.05505973379</v>
      </c>
      <c r="B1300" s="8" t="n">
        <v>7</v>
      </c>
      <c r="C1300" s="8" t="n">
        <v>3</v>
      </c>
      <c r="D1300" s="8" t="inlineStr">
        <is>
          <t>několikrát týdně</t>
        </is>
      </c>
      <c r="E1300" s="8" t="inlineStr">
        <is>
          <t>1 – 2</t>
        </is>
      </c>
      <c r="F1300" s="8" t="inlineStr">
        <is>
          <t>Skylink</t>
        </is>
      </c>
      <c r="G1300" s="8" t="inlineStr">
        <is>
          <t xml:space="preserve">Sportovní stanice + akce </t>
        </is>
      </c>
      <c r="H1300" s="8" t="inlineStr">
        <is>
          <t xml:space="preserve">Ne </t>
        </is>
      </c>
      <c r="I1300" s="8" t="n">
        <v>2</v>
      </c>
      <c r="J1300" s="8" t="n">
        <v>3</v>
      </c>
      <c r="K1300" s="8" t="inlineStr">
        <is>
          <t>Sportovních stanic</t>
        </is>
      </c>
      <c r="L1300" s="8" t="inlineStr">
        <is>
          <t>Při bouřkách, a hustých deštích a sněžení se obraz často přeruší..</t>
        </is>
      </c>
      <c r="M1300" s="8" t="inlineStr">
        <is>
          <t>45-60</t>
        </is>
      </c>
      <c r="N1300" s="8" t="inlineStr">
        <is>
          <t>Muž</t>
        </is>
      </c>
      <c r="O1300" s="8" t="inlineStr">
        <is>
          <t>Středoškolské vzdělání</t>
        </is>
      </c>
      <c r="P1300" s="8" t="inlineStr">
        <is>
          <t>Venkov</t>
        </is>
      </c>
      <c r="Q1300" s="8" t="inlineStr"/>
    </row>
    <row r="1301" ht="22.5" customHeight="1" s="42">
      <c r="A1301" s="7" t="n">
        <v>45691.25011616898</v>
      </c>
      <c r="B1301" s="8" t="n">
        <v>8</v>
      </c>
      <c r="C1301" s="8" t="n">
        <v>3</v>
      </c>
      <c r="D1301" s="8" t="inlineStr">
        <is>
          <t>denně</t>
        </is>
      </c>
      <c r="E1301" s="8" t="inlineStr">
        <is>
          <t>1 – 2</t>
        </is>
      </c>
      <c r="I1301" s="8" t="n">
        <v>3</v>
      </c>
      <c r="J1301" s="8" t="n">
        <v>4</v>
      </c>
      <c r="L1301" s="8" t="inlineStr">
        <is>
          <t>Možnost vlastní editace programů .</t>
        </is>
      </c>
      <c r="M1301" s="8" t="inlineStr">
        <is>
          <t>45-60</t>
        </is>
      </c>
      <c r="N1301" s="8" t="inlineStr">
        <is>
          <t>Nechci uvádět</t>
        </is>
      </c>
      <c r="O1301" s="8" t="inlineStr">
        <is>
          <t>Středoškolské vzdělání</t>
        </is>
      </c>
      <c r="P1301" s="8" t="inlineStr">
        <is>
          <t>Venkov</t>
        </is>
      </c>
      <c r="Q1301" s="8" t="inlineStr"/>
    </row>
    <row r="1302" ht="22.5" customHeight="1" s="42">
      <c r="A1302" s="7" t="n">
        <v>45691.26705068287</v>
      </c>
      <c r="B1302" s="8" t="n">
        <v>10</v>
      </c>
      <c r="C1302" s="8" t="n">
        <v>5</v>
      </c>
      <c r="D1302" s="8" t="inlineStr">
        <is>
          <t>denně</t>
        </is>
      </c>
      <c r="E1302" s="8" t="inlineStr">
        <is>
          <t>3 – 4</t>
        </is>
      </c>
      <c r="F1302" s="8" t="inlineStr">
        <is>
          <t>ne</t>
        </is>
      </c>
      <c r="G1302" s="8" t="inlineStr">
        <is>
          <t>situace</t>
        </is>
      </c>
      <c r="H1302" s="8" t="inlineStr">
        <is>
          <t>ne</t>
        </is>
      </c>
      <c r="I1302" s="8" t="n">
        <v>5</v>
      </c>
      <c r="J1302" s="8" t="n">
        <v>5</v>
      </c>
      <c r="K1302" s="8" t="inlineStr">
        <is>
          <t>nabídka,kvalita</t>
        </is>
      </c>
      <c r="L1302" s="8" t="inlineStr">
        <is>
          <t>nabídkový portál</t>
        </is>
      </c>
      <c r="M1302" s="8" t="inlineStr">
        <is>
          <t>61-75</t>
        </is>
      </c>
      <c r="N1302" s="8" t="inlineStr">
        <is>
          <t>Muž</t>
        </is>
      </c>
      <c r="O1302" s="8" t="inlineStr">
        <is>
          <t>Vyšší odborné vzdělání</t>
        </is>
      </c>
      <c r="P1302" s="8" t="inlineStr">
        <is>
          <t>Venkov</t>
        </is>
      </c>
      <c r="Q1302" s="8" t="inlineStr"/>
    </row>
    <row r="1303" ht="22.5" customHeight="1" s="42">
      <c r="A1303" s="7" t="n">
        <v>45691.28107199074</v>
      </c>
      <c r="B1303" s="8" t="n">
        <v>9</v>
      </c>
      <c r="C1303" s="8" t="n">
        <v>5</v>
      </c>
      <c r="D1303" s="8" t="inlineStr">
        <is>
          <t>několikrát týdně</t>
        </is>
      </c>
      <c r="E1303" s="8" t="inlineStr">
        <is>
          <t>1 – 2</t>
        </is>
      </c>
      <c r="F1303" s="8" t="inlineStr">
        <is>
          <t>skyling</t>
        </is>
      </c>
      <c r="G1303" s="8" t="inlineStr">
        <is>
          <t>výběr programů</t>
        </is>
      </c>
      <c r="I1303" s="8" t="n">
        <v>1</v>
      </c>
      <c r="J1303" s="8" t="n">
        <v>2</v>
      </c>
      <c r="M1303" s="8" t="inlineStr">
        <is>
          <t>45-60</t>
        </is>
      </c>
      <c r="N1303" s="8" t="inlineStr">
        <is>
          <t>Muž</t>
        </is>
      </c>
      <c r="O1303" s="8" t="inlineStr">
        <is>
          <t>Vysokoškolské vzdělání</t>
        </is>
      </c>
      <c r="P1303" s="8" t="inlineStr">
        <is>
          <t>Venkov</t>
        </is>
      </c>
      <c r="Q1303" s="8" t="inlineStr"/>
    </row>
    <row r="1304" ht="22.5" customHeight="1" s="42">
      <c r="A1304" s="7" t="n">
        <v>45691.29263092593</v>
      </c>
      <c r="B1304" s="8" t="n">
        <v>10</v>
      </c>
      <c r="C1304" s="8" t="n">
        <v>5</v>
      </c>
      <c r="D1304" s="8" t="inlineStr">
        <is>
          <t>denně</t>
        </is>
      </c>
      <c r="E1304" s="8" t="inlineStr">
        <is>
          <t>1 – 2</t>
        </is>
      </c>
      <c r="F1304" s="8" t="inlineStr">
        <is>
          <t>ne</t>
        </is>
      </c>
      <c r="G1304" s="8" t="inlineStr">
        <is>
          <t>více programů</t>
        </is>
      </c>
      <c r="H1304" s="8" t="inlineStr">
        <is>
          <t>ne</t>
        </is>
      </c>
      <c r="I1304" s="8" t="n">
        <v>2</v>
      </c>
      <c r="J1304" s="8" t="n">
        <v>1</v>
      </c>
      <c r="L1304" s="8" t="inlineStr">
        <is>
          <t>seřadit oblíbené programy</t>
        </is>
      </c>
      <c r="M1304" s="8" t="inlineStr">
        <is>
          <t>45-60</t>
        </is>
      </c>
      <c r="N1304" s="8" t="inlineStr">
        <is>
          <t>Žena</t>
        </is>
      </c>
      <c r="O1304" s="8" t="inlineStr">
        <is>
          <t>Učňovské vzdělání</t>
        </is>
      </c>
      <c r="P1304" s="8" t="inlineStr">
        <is>
          <t>Venkov</t>
        </is>
      </c>
      <c r="Q1304" s="8" t="inlineStr"/>
    </row>
    <row r="1305" ht="22.5" customHeight="1" s="42">
      <c r="A1305" s="7" t="n">
        <v>45691.30350054398</v>
      </c>
      <c r="B1305" s="8" t="n">
        <v>7</v>
      </c>
      <c r="C1305" s="8" t="n">
        <v>4</v>
      </c>
      <c r="D1305" s="8" t="inlineStr">
        <is>
          <t>denně</t>
        </is>
      </c>
      <c r="E1305" s="8" t="inlineStr">
        <is>
          <t>1 – 2</t>
        </is>
      </c>
      <c r="F1305" s="8" t="inlineStr">
        <is>
          <t xml:space="preserve">HBO </t>
        </is>
      </c>
      <c r="G1305" s="8" t="inlineStr">
        <is>
          <t>Lepší cena</t>
        </is>
      </c>
      <c r="H1305" s="8" t="inlineStr">
        <is>
          <t>O2</t>
        </is>
      </c>
      <c r="I1305" s="8" t="n">
        <v>4</v>
      </c>
      <c r="J1305" s="8" t="n">
        <v>3</v>
      </c>
      <c r="M1305" s="8" t="inlineStr">
        <is>
          <t>45-60</t>
        </is>
      </c>
      <c r="N1305" s="8" t="inlineStr">
        <is>
          <t>Muž</t>
        </is>
      </c>
      <c r="O1305" s="8" t="inlineStr">
        <is>
          <t>Středoškolské vzdělání</t>
        </is>
      </c>
      <c r="P1305" s="8" t="inlineStr">
        <is>
          <t>Venkov</t>
        </is>
      </c>
      <c r="Q1305" s="8" t="inlineStr"/>
    </row>
    <row r="1306" ht="22.5" customHeight="1" s="42">
      <c r="A1306" s="7" t="n">
        <v>45691.31221653935</v>
      </c>
      <c r="B1306" s="8" t="n">
        <v>10</v>
      </c>
      <c r="C1306" s="8" t="n">
        <v>4</v>
      </c>
      <c r="D1306" s="8" t="inlineStr">
        <is>
          <t>denně</t>
        </is>
      </c>
      <c r="E1306" s="8" t="inlineStr">
        <is>
          <t>1 – 2</t>
        </is>
      </c>
      <c r="F1306" s="8" t="inlineStr">
        <is>
          <t>Digi</t>
        </is>
      </c>
      <c r="G1306" s="8" t="inlineStr">
        <is>
          <t>Distupnost</t>
        </is>
      </c>
      <c r="H1306" s="8" t="inlineStr">
        <is>
          <t>Ne</t>
        </is>
      </c>
      <c r="I1306" s="8" t="n">
        <v>5</v>
      </c>
      <c r="J1306" s="8" t="n">
        <v>1</v>
      </c>
      <c r="K1306" s="8" t="inlineStr">
        <is>
          <t>Nevim</t>
        </is>
      </c>
      <c r="L1306" s="8" t="inlineStr">
        <is>
          <t>Množství soortu</t>
        </is>
      </c>
      <c r="M1306" s="8" t="inlineStr">
        <is>
          <t>61-75</t>
        </is>
      </c>
      <c r="N1306" s="8" t="inlineStr">
        <is>
          <t>Muž</t>
        </is>
      </c>
      <c r="O1306" s="8" t="inlineStr">
        <is>
          <t>Středoškolské vzdělání</t>
        </is>
      </c>
      <c r="P1306" s="8" t="inlineStr">
        <is>
          <t>Venkov</t>
        </is>
      </c>
      <c r="Q1306" s="8" t="inlineStr"/>
    </row>
    <row r="1307" ht="22.5" customHeight="1" s="42">
      <c r="A1307" s="7" t="n">
        <v>45691.31854212963</v>
      </c>
      <c r="B1307" s="8" t="n">
        <v>6</v>
      </c>
      <c r="C1307" s="8" t="n">
        <v>4</v>
      </c>
      <c r="D1307" s="8" t="inlineStr">
        <is>
          <t>denně</t>
        </is>
      </c>
      <c r="E1307" s="8" t="inlineStr">
        <is>
          <t>1 – 2</t>
        </is>
      </c>
      <c r="F1307" s="8" t="inlineStr">
        <is>
          <t>Ano</t>
        </is>
      </c>
      <c r="G1307" s="8" t="inlineStr">
        <is>
          <t>Změna</t>
        </is>
      </c>
      <c r="H1307" s="8" t="inlineStr">
        <is>
          <t>Ano</t>
        </is>
      </c>
      <c r="I1307" s="8" t="n">
        <v>2</v>
      </c>
      <c r="J1307" s="8" t="n">
        <v>3</v>
      </c>
      <c r="K1307" s="8" t="inlineStr">
        <is>
          <t>Funguje</t>
        </is>
      </c>
      <c r="L1307" s="8" t="inlineStr">
        <is>
          <t>Na smart tv se kouše, musíme restartovet</t>
        </is>
      </c>
      <c r="M1307" s="8" t="inlineStr">
        <is>
          <t>45-60</t>
        </is>
      </c>
      <c r="N1307" s="8" t="inlineStr">
        <is>
          <t>Muž</t>
        </is>
      </c>
      <c r="O1307" s="8" t="inlineStr">
        <is>
          <t>Středoškolské vzdělání</t>
        </is>
      </c>
      <c r="P1307" s="8" t="inlineStr">
        <is>
          <t>Venkov</t>
        </is>
      </c>
      <c r="Q1307" s="8" t="inlineStr"/>
    </row>
    <row r="1308" ht="22.5" customHeight="1" s="42">
      <c r="A1308" s="7" t="n">
        <v>45691.31978184028</v>
      </c>
      <c r="B1308" s="8" t="n">
        <v>9</v>
      </c>
      <c r="C1308" s="8" t="n">
        <v>5</v>
      </c>
      <c r="D1308" s="8" t="inlineStr">
        <is>
          <t>denně</t>
        </is>
      </c>
      <c r="E1308" s="8" t="inlineStr">
        <is>
          <t>1 – 2</t>
        </is>
      </c>
      <c r="F1308" s="8" t="inlineStr">
        <is>
          <t>Ne</t>
        </is>
      </c>
      <c r="G1308" s="8" t="inlineStr">
        <is>
          <t>Tehdejší služby.</t>
        </is>
      </c>
      <c r="H1308" s="8" t="inlineStr">
        <is>
          <t>Ne</t>
        </is>
      </c>
      <c r="I1308" s="8" t="n">
        <v>4</v>
      </c>
      <c r="J1308" s="8" t="n">
        <v>4</v>
      </c>
      <c r="K1308" s="8" t="inlineStr">
        <is>
          <t xml:space="preserve">Internetového vysílaní </t>
        </is>
      </c>
      <c r="L1308" s="8" t="inlineStr">
        <is>
          <t xml:space="preserve">Nevím </t>
        </is>
      </c>
      <c r="M1308" s="8" t="inlineStr">
        <is>
          <t>45-60</t>
        </is>
      </c>
      <c r="N1308" s="8" t="inlineStr">
        <is>
          <t>Muž</t>
        </is>
      </c>
      <c r="O1308" s="8" t="inlineStr">
        <is>
          <t>Středoškolské vzdělání</t>
        </is>
      </c>
      <c r="P1308" s="8" t="inlineStr">
        <is>
          <t>Venkov</t>
        </is>
      </c>
      <c r="Q1308" s="8" t="inlineStr"/>
    </row>
    <row r="1309" ht="22.5" customHeight="1" s="42">
      <c r="A1309" s="7" t="n">
        <v>45691.33846297453</v>
      </c>
      <c r="B1309" s="8" t="n">
        <v>10</v>
      </c>
      <c r="C1309" s="8" t="n">
        <v>4</v>
      </c>
      <c r="D1309" s="8" t="inlineStr">
        <is>
          <t>denně</t>
        </is>
      </c>
      <c r="E1309" s="8" t="inlineStr">
        <is>
          <t>1 – 2</t>
        </is>
      </c>
      <c r="F1309" s="8" t="inlineStr">
        <is>
          <t>Sledovani TV</t>
        </is>
      </c>
      <c r="G1309" s="8" t="inlineStr">
        <is>
          <t>Sportovni kanaly</t>
        </is>
      </c>
      <c r="H1309" s="8" t="inlineStr">
        <is>
          <t>Netflix</t>
        </is>
      </c>
      <c r="I1309" s="8" t="n">
        <v>4</v>
      </c>
      <c r="J1309" s="8" t="n">
        <v>4</v>
      </c>
      <c r="M1309" s="8" t="inlineStr">
        <is>
          <t>45-60</t>
        </is>
      </c>
      <c r="N1309" s="8" t="inlineStr">
        <is>
          <t>Muž</t>
        </is>
      </c>
      <c r="O1309" s="8" t="inlineStr">
        <is>
          <t>Vyšší odborné vzdělání</t>
        </is>
      </c>
      <c r="P1309" s="8" t="inlineStr">
        <is>
          <t>Střední město (20-70 tisíc obyvatel)</t>
        </is>
      </c>
      <c r="Q1309" s="8" t="inlineStr"/>
    </row>
    <row r="1310" ht="22.5" customHeight="1" s="42">
      <c r="A1310" s="7" t="n">
        <v>45691.3399399537</v>
      </c>
      <c r="B1310" s="8" t="n">
        <v>8</v>
      </c>
      <c r="C1310" s="8" t="n">
        <v>4</v>
      </c>
      <c r="D1310" s="8" t="inlineStr">
        <is>
          <t>denně</t>
        </is>
      </c>
      <c r="E1310" s="8" t="inlineStr">
        <is>
          <t>1 – 2</t>
        </is>
      </c>
      <c r="F1310" s="8" t="inlineStr">
        <is>
          <t>Skylink</t>
        </is>
      </c>
      <c r="G1310" s="8" t="inlineStr">
        <is>
          <t>Eurosport</t>
        </is>
      </c>
      <c r="I1310" s="8" t="n">
        <v>4</v>
      </c>
      <c r="J1310" s="8" t="n">
        <v>4</v>
      </c>
      <c r="L1310" s="8" t="inlineStr">
        <is>
          <t>Doplnit Slovenské TV - Markízu</t>
        </is>
      </c>
      <c r="M1310" s="8" t="inlineStr">
        <is>
          <t>61-75</t>
        </is>
      </c>
      <c r="N1310" s="8" t="inlineStr">
        <is>
          <t>Žena</t>
        </is>
      </c>
      <c r="O1310" s="8" t="inlineStr">
        <is>
          <t>Učňovské vzdělání</t>
        </is>
      </c>
      <c r="P1310" s="8" t="inlineStr">
        <is>
          <t>Velké město (nad 75 tisíc obyvatel)</t>
        </is>
      </c>
      <c r="Q1310" s="8" t="inlineStr"/>
    </row>
    <row r="1311" ht="22.5" customHeight="1" s="42">
      <c r="A1311" s="7" t="n">
        <v>45691.3430515162</v>
      </c>
      <c r="B1311" s="8" t="n">
        <v>5</v>
      </c>
      <c r="C1311" s="8" t="n">
        <v>3</v>
      </c>
      <c r="D1311" s="8" t="inlineStr">
        <is>
          <t>několikrát za měsíc</t>
        </is>
      </c>
      <c r="E1311" s="8" t="inlineStr">
        <is>
          <t>1 – 2</t>
        </is>
      </c>
      <c r="F1311" s="8" t="inlineStr">
        <is>
          <t>Flix tv</t>
        </is>
      </c>
      <c r="G1311" s="8" t="inlineStr">
        <is>
          <t xml:space="preserve">Vyřešit problém s předchozím dodavatelem služeb. </t>
        </is>
      </c>
      <c r="H1311" s="8" t="inlineStr">
        <is>
          <t>Skylink</t>
        </is>
      </c>
      <c r="I1311" s="8" t="n">
        <v>3</v>
      </c>
      <c r="J1311" s="8" t="n">
        <v>3</v>
      </c>
      <c r="K1311" s="8" t="inlineStr">
        <is>
          <t>Není co</t>
        </is>
      </c>
      <c r="L1311" s="8" t="inlineStr">
        <is>
          <t xml:space="preserve">Více erotických programů </t>
        </is>
      </c>
      <c r="M1311" s="8" t="inlineStr">
        <is>
          <t>45-60</t>
        </is>
      </c>
      <c r="N1311" s="8" t="inlineStr">
        <is>
          <t>Muž</t>
        </is>
      </c>
      <c r="O1311" s="8" t="inlineStr">
        <is>
          <t>Vyšší odborné vzdělání</t>
        </is>
      </c>
      <c r="P1311" s="8" t="inlineStr">
        <is>
          <t>Střední město (20-70 tisíc obyvatel)</t>
        </is>
      </c>
      <c r="Q1311" s="8" t="inlineStr"/>
    </row>
    <row r="1312" ht="22.5" customHeight="1" s="42">
      <c r="A1312" s="7" t="n">
        <v>45691.36191940972</v>
      </c>
      <c r="B1312" s="8" t="n">
        <v>7</v>
      </c>
      <c r="C1312" s="8" t="n">
        <v>3</v>
      </c>
      <c r="D1312" s="8" t="inlineStr">
        <is>
          <t>denně</t>
        </is>
      </c>
      <c r="E1312" s="8" t="inlineStr">
        <is>
          <t>1 – 2</t>
        </is>
      </c>
      <c r="F1312" s="8" t="inlineStr">
        <is>
          <t>Skyling</t>
        </is>
      </c>
      <c r="G1312" s="8" t="inlineStr">
        <is>
          <t>výběr nabídek</t>
        </is>
      </c>
      <c r="H1312" s="8" t="inlineStr">
        <is>
          <t>ne</t>
        </is>
      </c>
      <c r="I1312" s="8" t="n">
        <v>3</v>
      </c>
      <c r="J1312" s="8" t="n">
        <v>3</v>
      </c>
      <c r="K1312" s="8" t="inlineStr">
        <is>
          <t>spolehlivost</t>
        </is>
      </c>
      <c r="L1312" s="8" t="inlineStr">
        <is>
          <t>nabídku sport. pořadů</t>
        </is>
      </c>
      <c r="M1312" s="8" t="inlineStr">
        <is>
          <t>76+</t>
        </is>
      </c>
      <c r="N1312" s="8" t="inlineStr">
        <is>
          <t>Muž</t>
        </is>
      </c>
      <c r="O1312" s="8" t="inlineStr">
        <is>
          <t>Vyšší odborné vzdělání</t>
        </is>
      </c>
      <c r="P1312" s="8" t="inlineStr">
        <is>
          <t>Venkov</t>
        </is>
      </c>
      <c r="Q1312" s="8" t="inlineStr"/>
    </row>
    <row r="1313" ht="22.5" customHeight="1" s="42">
      <c r="A1313" s="7" t="n">
        <v>45691.37327921296</v>
      </c>
      <c r="B1313" s="8" t="n">
        <v>9</v>
      </c>
      <c r="C1313" s="8" t="n">
        <v>4</v>
      </c>
      <c r="D1313" s="8" t="inlineStr">
        <is>
          <t>denně</t>
        </is>
      </c>
      <c r="E1313" s="8" t="inlineStr">
        <is>
          <t>1 – 2</t>
        </is>
      </c>
      <c r="G1313" s="8" t="inlineStr">
        <is>
          <t>Dokud žil manžel, Telly si zřídil on (asi kvůli sportovním kanálům). Já sport nesleduji.</t>
        </is>
      </c>
      <c r="I1313" s="8" t="n">
        <v>1</v>
      </c>
      <c r="J1313" s="8" t="n">
        <v>2</v>
      </c>
      <c r="L1313" s="8" t="inlineStr">
        <is>
          <t xml:space="preserve">Osobně bych přivítala výměnu několika sportovních kanálů za jiné. </t>
        </is>
      </c>
      <c r="M1313" s="8" t="inlineStr">
        <is>
          <t>61-75</t>
        </is>
      </c>
      <c r="N1313" s="8" t="inlineStr">
        <is>
          <t>Žena</t>
        </is>
      </c>
      <c r="O1313" s="8" t="inlineStr">
        <is>
          <t>Středoškolské vzdělání</t>
        </is>
      </c>
      <c r="P1313" s="8" t="inlineStr">
        <is>
          <t>Střední město (20-70 tisíc obyvatel)</t>
        </is>
      </c>
      <c r="Q1313" s="8" t="inlineStr"/>
    </row>
    <row r="1314" ht="22.5" customHeight="1" s="42">
      <c r="A1314" s="7" t="n">
        <v>45691.38209741898</v>
      </c>
      <c r="B1314" s="8" t="n">
        <v>5</v>
      </c>
      <c r="C1314" s="8" t="n">
        <v>4</v>
      </c>
      <c r="D1314" s="8" t="inlineStr">
        <is>
          <t>denně</t>
        </is>
      </c>
      <c r="E1314" s="8" t="inlineStr">
        <is>
          <t>1 – 2</t>
        </is>
      </c>
      <c r="I1314" s="8" t="n">
        <v>2</v>
      </c>
      <c r="J1314" s="8" t="n">
        <v>2</v>
      </c>
      <c r="M1314" s="8" t="inlineStr">
        <is>
          <t>45-60</t>
        </is>
      </c>
      <c r="N1314" s="8" t="inlineStr">
        <is>
          <t>Muž</t>
        </is>
      </c>
      <c r="O1314" s="8" t="inlineStr">
        <is>
          <t>Vysokoškolské vzdělání</t>
        </is>
      </c>
      <c r="P1314" s="8" t="inlineStr">
        <is>
          <t>Venkov</t>
        </is>
      </c>
      <c r="Q1314" s="8" t="inlineStr"/>
    </row>
    <row r="1315" ht="22.5" customHeight="1" s="42">
      <c r="A1315" s="7" t="n">
        <v>45691.38241461806</v>
      </c>
      <c r="B1315" s="8" t="n">
        <v>8</v>
      </c>
      <c r="C1315" s="8" t="n">
        <v>3</v>
      </c>
      <c r="D1315" s="8" t="inlineStr">
        <is>
          <t>několikrát za měsíc</t>
        </is>
      </c>
      <c r="E1315" s="8" t="inlineStr">
        <is>
          <t>1 – 2</t>
        </is>
      </c>
      <c r="F1315" s="8" t="inlineStr">
        <is>
          <t>ne</t>
        </is>
      </c>
      <c r="G1315" s="8" t="inlineStr">
        <is>
          <t>ráda sleduji tenis</t>
        </is>
      </c>
      <c r="H1315" s="8" t="inlineStr">
        <is>
          <t>ne</t>
        </is>
      </c>
      <c r="I1315" s="8" t="n">
        <v>2</v>
      </c>
      <c r="J1315" s="8" t="n">
        <v>2</v>
      </c>
      <c r="M1315" s="8" t="inlineStr">
        <is>
          <t>76+</t>
        </is>
      </c>
      <c r="N1315" s="8" t="inlineStr">
        <is>
          <t>Žena</t>
        </is>
      </c>
      <c r="O1315" s="8" t="inlineStr">
        <is>
          <t>Středoškolské vzdělání</t>
        </is>
      </c>
      <c r="P1315" s="8" t="inlineStr">
        <is>
          <t>Střední město (20-70 tisíc obyvatel)</t>
        </is>
      </c>
      <c r="Q1315" s="8" t="inlineStr"/>
    </row>
    <row r="1316" ht="22.5" customHeight="1" s="42">
      <c r="A1316" s="7" t="n">
        <v>45691.38937604167</v>
      </c>
      <c r="B1316" s="8" t="n">
        <v>7</v>
      </c>
      <c r="C1316" s="8" t="n">
        <v>4</v>
      </c>
      <c r="D1316" s="8" t="inlineStr">
        <is>
          <t>denně</t>
        </is>
      </c>
      <c r="E1316" s="8" t="inlineStr">
        <is>
          <t>1 – 2</t>
        </is>
      </c>
      <c r="I1316" s="8" t="n">
        <v>1</v>
      </c>
      <c r="J1316" s="8" t="n">
        <v>2</v>
      </c>
      <c r="M1316" s="8" t="inlineStr">
        <is>
          <t>45-60</t>
        </is>
      </c>
      <c r="N1316" s="8" t="inlineStr">
        <is>
          <t>Muž</t>
        </is>
      </c>
      <c r="O1316" s="8" t="inlineStr">
        <is>
          <t>Učňovské vzdělání</t>
        </is>
      </c>
      <c r="P1316" s="8" t="inlineStr">
        <is>
          <t>Venkov</t>
        </is>
      </c>
      <c r="Q1316" s="8" t="inlineStr"/>
    </row>
    <row r="1317" ht="22.5" customHeight="1" s="42">
      <c r="A1317" s="7" t="n">
        <v>45691.39717692129</v>
      </c>
      <c r="B1317" s="8" t="n">
        <v>10</v>
      </c>
      <c r="C1317" s="8" t="n">
        <v>5</v>
      </c>
      <c r="D1317" s="8" t="inlineStr">
        <is>
          <t>několikrát týdně</t>
        </is>
      </c>
      <c r="E1317" s="8" t="inlineStr">
        <is>
          <t>1 – 2</t>
        </is>
      </c>
      <c r="F1317" s="8" t="inlineStr">
        <is>
          <t>ano eurosport player</t>
        </is>
      </c>
      <c r="G1317" s="8" t="inlineStr">
        <is>
          <t>kvůli sportu a filmům</t>
        </is>
      </c>
      <c r="H1317" s="8" t="inlineStr">
        <is>
          <t>ne</t>
        </is>
      </c>
      <c r="I1317" s="8" t="n">
        <v>1</v>
      </c>
      <c r="J1317" s="8" t="n">
        <v>1</v>
      </c>
      <c r="K1317" s="8" t="inlineStr">
        <is>
          <t>sportu</t>
        </is>
      </c>
      <c r="L1317" s="8" t="inlineStr">
        <is>
          <t>-</t>
        </is>
      </c>
      <c r="M1317" s="8" t="inlineStr">
        <is>
          <t>61-75</t>
        </is>
      </c>
      <c r="N1317" s="8" t="inlineStr">
        <is>
          <t>Žena</t>
        </is>
      </c>
      <c r="O1317" s="8" t="inlineStr">
        <is>
          <t>Středoškolské vzdělání</t>
        </is>
      </c>
      <c r="P1317" s="8" t="inlineStr">
        <is>
          <t>Malé město (do 20 tisíc obyvatel)</t>
        </is>
      </c>
      <c r="Q1317" s="8" t="inlineStr"/>
    </row>
    <row r="1318" ht="22.5" customHeight="1" s="42">
      <c r="A1318" s="7" t="n">
        <v>45691.40752331018</v>
      </c>
      <c r="B1318" s="8" t="n">
        <v>2</v>
      </c>
      <c r="C1318" s="8" t="n">
        <v>2</v>
      </c>
      <c r="D1318" s="8" t="inlineStr">
        <is>
          <t>denně</t>
        </is>
      </c>
      <c r="E1318" s="8" t="inlineStr">
        <is>
          <t>1 – 2</t>
        </is>
      </c>
      <c r="F1318" s="8" t="inlineStr">
        <is>
          <t>nepamatuji si</t>
        </is>
      </c>
      <c r="G1318" s="8" t="inlineStr">
        <is>
          <t>zaujetí tv technika+doporučení</t>
        </is>
      </c>
      <c r="H1318" s="8" t="inlineStr">
        <is>
          <t>Ne</t>
        </is>
      </c>
      <c r="I1318" s="8" t="n">
        <v>3</v>
      </c>
      <c r="J1318" s="8" t="n">
        <v>3</v>
      </c>
      <c r="K1318" s="8" t="inlineStr">
        <is>
          <t>není co za ty finance</t>
        </is>
      </c>
      <c r="L1318" s="8" t="inlineStr">
        <is>
          <t>Občasné výpadky</t>
        </is>
      </c>
      <c r="M1318" s="8" t="inlineStr">
        <is>
          <t>61-75</t>
        </is>
      </c>
      <c r="N1318" s="8" t="inlineStr">
        <is>
          <t>Muž</t>
        </is>
      </c>
      <c r="O1318" s="8" t="inlineStr">
        <is>
          <t>Vysokoškolské vzdělání</t>
        </is>
      </c>
      <c r="P1318" s="8" t="inlineStr">
        <is>
          <t>Venkov</t>
        </is>
      </c>
      <c r="Q1318" s="8" t="inlineStr"/>
    </row>
    <row r="1319" ht="22.5" customHeight="1" s="42">
      <c r="A1319" s="7" t="n">
        <v>45691.4172081713</v>
      </c>
      <c r="B1319" s="8" t="n">
        <v>8</v>
      </c>
      <c r="C1319" s="8" t="n">
        <v>4</v>
      </c>
      <c r="D1319" s="8" t="inlineStr">
        <is>
          <t>několikrát za měsíc</t>
        </is>
      </c>
      <c r="E1319" s="8" t="inlineStr">
        <is>
          <t>1 – 2</t>
        </is>
      </c>
      <c r="F1319" s="8" t="inlineStr">
        <is>
          <t>ne</t>
        </is>
      </c>
      <c r="G1319" s="8" t="inlineStr">
        <is>
          <t>vhodná nabídka</t>
        </is>
      </c>
      <c r="H1319" s="8" t="inlineStr">
        <is>
          <t>ne</t>
        </is>
      </c>
      <c r="I1319" s="8" t="n">
        <v>2</v>
      </c>
      <c r="J1319" s="8" t="n">
        <v>2</v>
      </c>
      <c r="M1319" s="8" t="inlineStr">
        <is>
          <t>61-75</t>
        </is>
      </c>
      <c r="N1319" s="8" t="inlineStr">
        <is>
          <t>Muž</t>
        </is>
      </c>
      <c r="O1319" s="8" t="inlineStr">
        <is>
          <t>Vysokoškolské vzdělání</t>
        </is>
      </c>
      <c r="P1319" s="8" t="inlineStr">
        <is>
          <t>Venkov</t>
        </is>
      </c>
      <c r="Q1319" s="8" t="inlineStr"/>
    </row>
    <row r="1320" ht="22.5" customHeight="1" s="42">
      <c r="A1320" s="7" t="n">
        <v>45691.43785181713</v>
      </c>
      <c r="B1320" s="8" t="n">
        <v>10</v>
      </c>
      <c r="C1320" s="8" t="n">
        <v>5</v>
      </c>
      <c r="D1320" s="8" t="inlineStr">
        <is>
          <t>denně</t>
        </is>
      </c>
      <c r="E1320" s="8" t="inlineStr">
        <is>
          <t>1 – 2</t>
        </is>
      </c>
      <c r="F1320" s="8" t="inlineStr">
        <is>
          <t>skylink</t>
        </is>
      </c>
      <c r="G1320" s="8" t="inlineStr">
        <is>
          <t>stěhování a doporučení od přátel</t>
        </is>
      </c>
      <c r="H1320" s="8" t="inlineStr">
        <is>
          <t>ne</t>
        </is>
      </c>
      <c r="I1320" s="8" t="n">
        <v>1</v>
      </c>
      <c r="J1320" s="8" t="n">
        <v>1</v>
      </c>
      <c r="M1320" s="8" t="inlineStr">
        <is>
          <t>31-45</t>
        </is>
      </c>
      <c r="N1320" s="8" t="inlineStr">
        <is>
          <t>Žena</t>
        </is>
      </c>
      <c r="O1320" s="8" t="inlineStr">
        <is>
          <t>Středoškolské vzdělání</t>
        </is>
      </c>
      <c r="P1320" s="8" t="inlineStr">
        <is>
          <t>Střední město (20-70 tisíc obyvatel)</t>
        </is>
      </c>
      <c r="Q1320" s="8" t="inlineStr"/>
    </row>
    <row r="1321" ht="22.5" customHeight="1" s="42">
      <c r="A1321" s="7" t="n">
        <v>45691.44033215278</v>
      </c>
      <c r="B1321" s="8" t="n">
        <v>10</v>
      </c>
      <c r="C1321" s="8" t="n">
        <v>4</v>
      </c>
      <c r="D1321" s="8" t="inlineStr">
        <is>
          <t>denně</t>
        </is>
      </c>
      <c r="E1321" s="8" t="inlineStr">
        <is>
          <t>1 – 2</t>
        </is>
      </c>
      <c r="F1321" s="8" t="inlineStr">
        <is>
          <t>Ne</t>
        </is>
      </c>
      <c r="I1321" s="8" t="n">
        <v>1</v>
      </c>
      <c r="J1321" s="8" t="n">
        <v>1</v>
      </c>
      <c r="M1321" s="8" t="inlineStr">
        <is>
          <t>31-45</t>
        </is>
      </c>
      <c r="N1321" s="8" t="inlineStr">
        <is>
          <t>Muž</t>
        </is>
      </c>
      <c r="O1321" s="8" t="inlineStr">
        <is>
          <t>Středoškolské vzdělání</t>
        </is>
      </c>
      <c r="P1321" s="8" t="inlineStr">
        <is>
          <t>Venkov</t>
        </is>
      </c>
      <c r="Q1321" s="8" t="inlineStr"/>
    </row>
    <row r="1322" ht="22.5" customHeight="1" s="42">
      <c r="A1322" s="7" t="n">
        <v>45691.45308923611</v>
      </c>
      <c r="B1322" s="8" t="n">
        <v>10</v>
      </c>
      <c r="C1322" s="8" t="n">
        <v>3</v>
      </c>
      <c r="D1322" s="8" t="inlineStr">
        <is>
          <t>denně</t>
        </is>
      </c>
      <c r="E1322" s="8" t="inlineStr">
        <is>
          <t>1 – 2</t>
        </is>
      </c>
      <c r="F1322" s="8" t="inlineStr">
        <is>
          <t xml:space="preserve">O2 TV </t>
        </is>
      </c>
      <c r="G1322" s="8" t="inlineStr">
        <is>
          <t xml:space="preserve">Programy </t>
        </is>
      </c>
      <c r="H1322" s="8" t="inlineStr">
        <is>
          <t>Ne</t>
        </is>
      </c>
      <c r="I1322" s="8" t="n">
        <v>2</v>
      </c>
      <c r="J1322" s="8" t="n">
        <v>4</v>
      </c>
      <c r="L1322" s="8" t="inlineStr">
        <is>
          <t xml:space="preserve">Vždy je co zlepšovat </t>
        </is>
      </c>
      <c r="M1322" s="8" t="inlineStr">
        <is>
          <t>45-60</t>
        </is>
      </c>
      <c r="N1322" s="8" t="inlineStr">
        <is>
          <t>Žena</t>
        </is>
      </c>
      <c r="O1322" s="8" t="inlineStr">
        <is>
          <t>Nechci uvádět</t>
        </is>
      </c>
      <c r="P1322" s="8" t="inlineStr">
        <is>
          <t>Nechci uvádět</t>
        </is>
      </c>
      <c r="Q1322" s="8" t="inlineStr"/>
    </row>
    <row r="1323" ht="22.5" customHeight="1" s="42">
      <c r="A1323" s="7" t="n">
        <v>45691.46439601852</v>
      </c>
      <c r="B1323" s="8" t="n">
        <v>8</v>
      </c>
      <c r="C1323" s="8" t="n">
        <v>4</v>
      </c>
      <c r="D1323" s="8" t="inlineStr">
        <is>
          <t>denně</t>
        </is>
      </c>
      <c r="E1323" s="8" t="inlineStr">
        <is>
          <t>1 – 2</t>
        </is>
      </c>
      <c r="H1323" s="8" t="inlineStr">
        <is>
          <t>lepší tv</t>
        </is>
      </c>
      <c r="I1323" s="8" t="n">
        <v>2</v>
      </c>
      <c r="J1323" s="8" t="n">
        <v>3</v>
      </c>
      <c r="M1323" s="8" t="inlineStr">
        <is>
          <t>61-75</t>
        </is>
      </c>
      <c r="N1323" s="8" t="inlineStr">
        <is>
          <t>Muž</t>
        </is>
      </c>
      <c r="O1323" s="8" t="inlineStr">
        <is>
          <t>Učňovské vzdělání</t>
        </is>
      </c>
      <c r="P1323" s="8" t="inlineStr">
        <is>
          <t>Malé město (do 20 tisíc obyvatel)</t>
        </is>
      </c>
      <c r="Q1323" s="8" t="inlineStr"/>
    </row>
    <row r="1324" ht="22.5" customHeight="1" s="42">
      <c r="A1324" s="7" t="n">
        <v>45691.46960466435</v>
      </c>
      <c r="B1324" s="8" t="n">
        <v>10</v>
      </c>
      <c r="C1324" s="8" t="n">
        <v>5</v>
      </c>
      <c r="D1324" s="8" t="inlineStr">
        <is>
          <t>denně</t>
        </is>
      </c>
      <c r="E1324" s="8" t="inlineStr">
        <is>
          <t>3 – 4</t>
        </is>
      </c>
      <c r="F1324" s="8" t="inlineStr">
        <is>
          <t>Ne</t>
        </is>
      </c>
      <c r="G1324" s="8" t="inlineStr">
        <is>
          <t>Akce při koupení spotřebičů bosch</t>
        </is>
      </c>
      <c r="H1324" s="8" t="inlineStr">
        <is>
          <t>Ne</t>
        </is>
      </c>
      <c r="I1324" s="8" t="n">
        <v>2</v>
      </c>
      <c r="J1324" s="8" t="n">
        <v>1</v>
      </c>
      <c r="K1324" s="8" t="inlineStr">
        <is>
          <t>Kvalita a spolehlivost</t>
        </is>
      </c>
      <c r="L1324" s="8" t="inlineStr">
        <is>
          <t>Nic</t>
        </is>
      </c>
      <c r="M1324" s="8" t="inlineStr">
        <is>
          <t>45-60</t>
        </is>
      </c>
      <c r="N1324" s="8" t="inlineStr">
        <is>
          <t>Muž</t>
        </is>
      </c>
      <c r="O1324" s="8" t="inlineStr">
        <is>
          <t>Středoškolské vzdělání</t>
        </is>
      </c>
      <c r="P1324" s="8" t="inlineStr">
        <is>
          <t>Střední město (20-70 tisíc obyvatel)</t>
        </is>
      </c>
      <c r="Q1324" s="8" t="inlineStr"/>
    </row>
    <row r="1325" ht="22.5" customHeight="1" s="42">
      <c r="A1325" s="7" t="n">
        <v>45691.47055618055</v>
      </c>
      <c r="B1325" s="8" t="n">
        <v>10</v>
      </c>
      <c r="C1325" s="8" t="n">
        <v>5</v>
      </c>
      <c r="D1325" s="8" t="inlineStr">
        <is>
          <t>denně</t>
        </is>
      </c>
      <c r="E1325" s="8" t="inlineStr">
        <is>
          <t>1 – 2</t>
        </is>
      </c>
      <c r="F1325" s="8" t="inlineStr">
        <is>
          <t>ano</t>
        </is>
      </c>
      <c r="G1325" s="8" t="inlineStr">
        <is>
          <t>nabídka sportovních programů</t>
        </is>
      </c>
      <c r="H1325" s="8" t="inlineStr">
        <is>
          <t>ne</t>
        </is>
      </c>
      <c r="I1325" s="8" t="n">
        <v>5</v>
      </c>
      <c r="J1325" s="8" t="n">
        <v>2</v>
      </c>
      <c r="K1325" s="8" t="inlineStr">
        <is>
          <t>nabídka sportovních programů</t>
        </is>
      </c>
      <c r="L1325" s="8" t="inlineStr">
        <is>
          <t>nejspíš nic</t>
        </is>
      </c>
      <c r="M1325" s="8" t="inlineStr">
        <is>
          <t>61-75</t>
        </is>
      </c>
      <c r="N1325" s="8" t="inlineStr">
        <is>
          <t>Muž</t>
        </is>
      </c>
      <c r="O1325" s="8" t="inlineStr">
        <is>
          <t>Středoškolské vzdělání</t>
        </is>
      </c>
      <c r="P1325" s="8" t="inlineStr">
        <is>
          <t>Střední město (20-70 tisíc obyvatel)</t>
        </is>
      </c>
      <c r="Q1325" s="8" t="inlineStr"/>
    </row>
    <row r="1326" ht="22.5" customHeight="1" s="42">
      <c r="A1326" s="7" t="n">
        <v>45691.47848525463</v>
      </c>
      <c r="B1326" s="8" t="n">
        <v>8</v>
      </c>
      <c r="C1326" s="8" t="n">
        <v>4</v>
      </c>
      <c r="D1326" s="8" t="inlineStr">
        <is>
          <t>několikrát týdně</t>
        </is>
      </c>
      <c r="E1326" s="8" t="inlineStr">
        <is>
          <t>1 – 2</t>
        </is>
      </c>
      <c r="F1326" s="8" t="inlineStr">
        <is>
          <t>skylink</t>
        </is>
      </c>
      <c r="G1326" s="8" t="inlineStr">
        <is>
          <t>cena</t>
        </is>
      </c>
      <c r="H1326" s="8" t="inlineStr">
        <is>
          <t>netflix,max</t>
        </is>
      </c>
      <c r="I1326" s="8" t="n">
        <v>3</v>
      </c>
      <c r="J1326" s="8" t="n">
        <v>3</v>
      </c>
      <c r="K1326" s="8" t="inlineStr">
        <is>
          <t>cena vs.nabídka</t>
        </is>
      </c>
      <c r="L1326" s="8" t="inlineStr">
        <is>
          <t>nic mě nenapadá</t>
        </is>
      </c>
      <c r="M1326" s="8" t="inlineStr">
        <is>
          <t>45-60</t>
        </is>
      </c>
      <c r="N1326" s="8" t="inlineStr">
        <is>
          <t>Muž</t>
        </is>
      </c>
      <c r="O1326" s="8" t="inlineStr">
        <is>
          <t>Učňovské vzdělání</t>
        </is>
      </c>
      <c r="P1326" s="8" t="inlineStr">
        <is>
          <t>Venkov</t>
        </is>
      </c>
      <c r="Q1326" s="8" t="inlineStr"/>
    </row>
    <row r="1327" ht="22.5" customHeight="1" s="42">
      <c r="A1327" s="7" t="n">
        <v>45691.47959247686</v>
      </c>
      <c r="B1327" s="8" t="n">
        <v>10</v>
      </c>
      <c r="C1327" s="8" t="n">
        <v>5</v>
      </c>
      <c r="D1327" s="8" t="inlineStr">
        <is>
          <t>denně</t>
        </is>
      </c>
      <c r="E1327" s="8" t="inlineStr">
        <is>
          <t>3 – 4</t>
        </is>
      </c>
      <c r="F1327" s="8" t="inlineStr">
        <is>
          <t>Ne</t>
        </is>
      </c>
      <c r="G1327" s="8" t="inlineStr">
        <is>
          <t xml:space="preserve">Pouštět si pořady zpětně </t>
        </is>
      </c>
      <c r="H1327" s="8" t="inlineStr">
        <is>
          <t>Ne</t>
        </is>
      </c>
      <c r="I1327" s="8" t="n">
        <v>1</v>
      </c>
      <c r="J1327" s="8" t="n">
        <v>1</v>
      </c>
      <c r="K1327" s="8" t="inlineStr">
        <is>
          <t xml:space="preserve">Nahrávání pořadu </t>
        </is>
      </c>
      <c r="L1327" s="8" t="inlineStr">
        <is>
          <t>Nic</t>
        </is>
      </c>
      <c r="M1327" s="8" t="inlineStr">
        <is>
          <t>61-75</t>
        </is>
      </c>
      <c r="N1327" s="8" t="inlineStr">
        <is>
          <t>Žena</t>
        </is>
      </c>
      <c r="O1327" s="8" t="inlineStr">
        <is>
          <t>Středoškolské vzdělání</t>
        </is>
      </c>
      <c r="P1327" s="8" t="inlineStr">
        <is>
          <t>Střední město (20-70 tisíc obyvatel)</t>
        </is>
      </c>
      <c r="Q1327" s="8" t="inlineStr"/>
    </row>
    <row r="1328" ht="22.5" customHeight="1" s="42">
      <c r="A1328" s="7" t="n">
        <v>45691.47965699074</v>
      </c>
      <c r="B1328" s="8" t="n">
        <v>9</v>
      </c>
      <c r="C1328" s="8" t="n">
        <v>5</v>
      </c>
      <c r="D1328" s="8" t="inlineStr">
        <is>
          <t>několikrát týdně</t>
        </is>
      </c>
      <c r="E1328" s="8" t="inlineStr">
        <is>
          <t>1 – 2</t>
        </is>
      </c>
      <c r="G1328" s="8" t="inlineStr">
        <is>
          <t>F1</t>
        </is>
      </c>
      <c r="H1328" s="8" t="inlineStr">
        <is>
          <t>skylink</t>
        </is>
      </c>
      <c r="I1328" s="8" t="n">
        <v>1</v>
      </c>
      <c r="J1328" s="8" t="n">
        <v>2</v>
      </c>
      <c r="M1328" s="8" t="inlineStr">
        <is>
          <t>61-75</t>
        </is>
      </c>
      <c r="N1328" s="8" t="inlineStr">
        <is>
          <t>Muž</t>
        </is>
      </c>
      <c r="O1328" s="8" t="inlineStr">
        <is>
          <t>Vyšší odborné vzdělání</t>
        </is>
      </c>
      <c r="P1328" s="8" t="inlineStr">
        <is>
          <t>Velké město (nad 75 tisíc obyvatel)</t>
        </is>
      </c>
      <c r="Q1328" s="8" t="inlineStr"/>
    </row>
    <row r="1329" ht="22.5" customHeight="1" s="42">
      <c r="A1329" s="7" t="n">
        <v>45691.4797490162</v>
      </c>
      <c r="B1329" s="8" t="n">
        <v>8</v>
      </c>
      <c r="C1329" s="8" t="n">
        <v>5</v>
      </c>
      <c r="D1329" s="8" t="inlineStr">
        <is>
          <t>denně</t>
        </is>
      </c>
      <c r="E1329" s="8" t="inlineStr">
        <is>
          <t>1 – 2</t>
        </is>
      </c>
      <c r="I1329" s="8" t="n">
        <v>4</v>
      </c>
      <c r="J1329" s="8" t="n">
        <v>3</v>
      </c>
      <c r="M1329" s="8" t="inlineStr">
        <is>
          <t>31-45</t>
        </is>
      </c>
      <c r="N1329" s="8" t="inlineStr">
        <is>
          <t>Žena</t>
        </is>
      </c>
      <c r="O1329" s="8" t="inlineStr">
        <is>
          <t>Středoškolské vzdělání</t>
        </is>
      </c>
      <c r="P1329" s="8" t="inlineStr">
        <is>
          <t>Venkov</t>
        </is>
      </c>
      <c r="Q1329" s="8" t="inlineStr"/>
    </row>
    <row r="1330" ht="22.5" customHeight="1" s="42">
      <c r="A1330" s="7" t="n">
        <v>45691.48604358796</v>
      </c>
      <c r="B1330" s="8" t="n">
        <v>10</v>
      </c>
      <c r="C1330" s="8" t="n">
        <v>5</v>
      </c>
      <c r="D1330" s="8" t="inlineStr">
        <is>
          <t>denně</t>
        </is>
      </c>
      <c r="E1330" s="8" t="inlineStr">
        <is>
          <t>1 – 2</t>
        </is>
      </c>
      <c r="F1330" s="8" t="inlineStr">
        <is>
          <t>skylink</t>
        </is>
      </c>
      <c r="G1330" s="8" t="inlineStr">
        <is>
          <t>sportovní pořady</t>
        </is>
      </c>
      <c r="H1330" s="8" t="inlineStr">
        <is>
          <t>ne</t>
        </is>
      </c>
      <c r="I1330" s="8" t="n">
        <v>1</v>
      </c>
      <c r="J1330" s="8" t="n">
        <v>1</v>
      </c>
      <c r="K1330" s="8" t="inlineStr">
        <is>
          <t>sportoních přenosů</t>
        </is>
      </c>
      <c r="L1330" s="8" t="inlineStr">
        <is>
          <t>přidat základ primu a novu do sport balíčku</t>
        </is>
      </c>
      <c r="M1330" s="8" t="inlineStr">
        <is>
          <t>61-75</t>
        </is>
      </c>
      <c r="N1330" s="8" t="inlineStr">
        <is>
          <t>Muž</t>
        </is>
      </c>
      <c r="O1330" s="8" t="inlineStr">
        <is>
          <t>Vyšší odborné vzdělání</t>
        </is>
      </c>
      <c r="P1330" s="8" t="inlineStr">
        <is>
          <t>Velké město (nad 75 tisíc obyvatel)</t>
        </is>
      </c>
      <c r="Q1330" s="8" t="inlineStr"/>
    </row>
    <row r="1331" ht="22.5" customHeight="1" s="42">
      <c r="A1331" s="7" t="n">
        <v>45691.48784184028</v>
      </c>
      <c r="B1331" s="8" t="n">
        <v>10</v>
      </c>
      <c r="C1331" s="8" t="n">
        <v>4</v>
      </c>
      <c r="D1331" s="8" t="inlineStr">
        <is>
          <t>denně</t>
        </is>
      </c>
      <c r="E1331" s="8" t="inlineStr">
        <is>
          <t>1 – 2</t>
        </is>
      </c>
      <c r="F1331" s="8" t="inlineStr">
        <is>
          <t>už si nepamatuji</t>
        </is>
      </c>
      <c r="G1331" s="8" t="inlineStr">
        <is>
          <t>lepší nabídka programů</t>
        </is>
      </c>
      <c r="H1331" s="8" t="inlineStr">
        <is>
          <t>ne</t>
        </is>
      </c>
      <c r="I1331" s="8" t="n">
        <v>2</v>
      </c>
      <c r="J1331" s="8" t="n">
        <v>1</v>
      </c>
      <c r="L1331" s="8" t="inlineStr">
        <is>
          <t>Občas jsou nedostupné programy</t>
        </is>
      </c>
      <c r="M1331" s="8" t="inlineStr">
        <is>
          <t>61-75</t>
        </is>
      </c>
      <c r="N1331" s="8" t="inlineStr">
        <is>
          <t>Žena</t>
        </is>
      </c>
      <c r="O1331" s="8" t="inlineStr">
        <is>
          <t>Středoškolské vzdělání</t>
        </is>
      </c>
      <c r="P1331" s="8" t="inlineStr">
        <is>
          <t>Venkov</t>
        </is>
      </c>
      <c r="Q1331" s="8" t="inlineStr"/>
    </row>
    <row r="1332" ht="22.5" customHeight="1" s="42">
      <c r="A1332" s="7" t="n">
        <v>45691.5039066088</v>
      </c>
      <c r="B1332" s="8" t="n">
        <v>7</v>
      </c>
      <c r="C1332" s="8" t="n">
        <v>4</v>
      </c>
      <c r="D1332" s="8" t="inlineStr">
        <is>
          <t>několikrát týdně</t>
        </is>
      </c>
      <c r="E1332" s="8" t="inlineStr">
        <is>
          <t>1 – 2</t>
        </is>
      </c>
      <c r="F1332" s="8" t="inlineStr">
        <is>
          <t>ne</t>
        </is>
      </c>
      <c r="G1332" s="8" t="inlineStr">
        <is>
          <t>vice sportu</t>
        </is>
      </c>
      <c r="H1332" s="8" t="inlineStr">
        <is>
          <t>ne</t>
        </is>
      </c>
      <c r="I1332" s="8" t="n">
        <v>2</v>
      </c>
      <c r="J1332" s="8" t="n">
        <v>2</v>
      </c>
      <c r="K1332" s="8" t="inlineStr">
        <is>
          <t>docela dobra cena</t>
        </is>
      </c>
      <c r="L1332" s="8" t="inlineStr">
        <is>
          <t>asi nic</t>
        </is>
      </c>
      <c r="M1332" s="8" t="inlineStr">
        <is>
          <t>45-60</t>
        </is>
      </c>
      <c r="N1332" s="8" t="inlineStr">
        <is>
          <t>Muž</t>
        </is>
      </c>
      <c r="O1332" s="8" t="inlineStr">
        <is>
          <t>Učňovské vzdělání</t>
        </is>
      </c>
      <c r="P1332" s="8" t="inlineStr">
        <is>
          <t>Malé město (do 20 tisíc obyvatel)</t>
        </is>
      </c>
      <c r="Q1332" s="8" t="inlineStr"/>
    </row>
    <row r="1333" ht="22.5" customHeight="1" s="42">
      <c r="A1333" s="7" t="n">
        <v>45691.5061700463</v>
      </c>
      <c r="B1333" s="8" t="n">
        <v>8</v>
      </c>
      <c r="C1333" s="8" t="n">
        <v>4</v>
      </c>
      <c r="D1333" s="8" t="inlineStr">
        <is>
          <t>denně</t>
        </is>
      </c>
      <c r="E1333" s="8" t="inlineStr">
        <is>
          <t>1 – 2</t>
        </is>
      </c>
      <c r="F1333" s="8" t="inlineStr">
        <is>
          <t>Skylink</t>
        </is>
      </c>
      <c r="G1333" s="8" t="inlineStr">
        <is>
          <t>Nabídka sportovních kanálů</t>
        </is>
      </c>
      <c r="H1333" s="8" t="inlineStr">
        <is>
          <t>ne</t>
        </is>
      </c>
      <c r="I1333" s="8" t="n">
        <v>4</v>
      </c>
      <c r="J1333" s="8" t="n">
        <v>4</v>
      </c>
      <c r="K1333" s="8" t="inlineStr">
        <is>
          <t>rozmanité nabídky kanálů</t>
        </is>
      </c>
      <c r="L1333" s="8" t="inlineStr">
        <is>
          <t>Řazení kanálů na přijímači dle vlastních preferencí</t>
        </is>
      </c>
      <c r="M1333" s="8" t="inlineStr">
        <is>
          <t>61-75</t>
        </is>
      </c>
      <c r="N1333" s="8" t="inlineStr">
        <is>
          <t>Muž</t>
        </is>
      </c>
      <c r="O1333" s="8" t="inlineStr">
        <is>
          <t>Středoškolské vzdělání</t>
        </is>
      </c>
      <c r="P1333" s="8" t="inlineStr">
        <is>
          <t>Velké město (nad 75 tisíc obyvatel)</t>
        </is>
      </c>
      <c r="Q1333" s="8" t="inlineStr"/>
    </row>
    <row r="1334" ht="22.5" customHeight="1" s="42">
      <c r="A1334" s="7" t="n">
        <v>45691.51280928241</v>
      </c>
      <c r="B1334" s="8" t="n">
        <v>5</v>
      </c>
      <c r="C1334" s="8" t="n">
        <v>2</v>
      </c>
      <c r="D1334" s="8" t="inlineStr">
        <is>
          <t>několikrát za měsíc</t>
        </is>
      </c>
      <c r="E1334" s="8" t="inlineStr">
        <is>
          <t>1 – 2</t>
        </is>
      </c>
      <c r="G1334" s="8" t="inlineStr">
        <is>
          <t>Nova sport 5,6</t>
        </is>
      </c>
      <c r="H1334" s="8" t="inlineStr">
        <is>
          <t>Dragon</t>
        </is>
      </c>
      <c r="I1334" s="8" t="n">
        <v>5</v>
      </c>
      <c r="J1334" s="8" t="n">
        <v>3</v>
      </c>
      <c r="M1334" s="8" t="inlineStr">
        <is>
          <t>45-60</t>
        </is>
      </c>
      <c r="N1334" s="8" t="inlineStr">
        <is>
          <t>Muž</t>
        </is>
      </c>
      <c r="O1334" s="8" t="inlineStr">
        <is>
          <t>Středoškolské vzdělání</t>
        </is>
      </c>
      <c r="P1334" s="8" t="inlineStr">
        <is>
          <t>Střední město (20-70 tisíc obyvatel)</t>
        </is>
      </c>
      <c r="Q1334" s="8" t="inlineStr"/>
    </row>
    <row r="1335" ht="22.5" customHeight="1" s="42">
      <c r="A1335" s="7" t="n">
        <v>45691.52124986111</v>
      </c>
      <c r="B1335" s="8" t="n">
        <v>10</v>
      </c>
      <c r="C1335" s="8" t="n">
        <v>5</v>
      </c>
      <c r="D1335" s="8" t="inlineStr">
        <is>
          <t>denně</t>
        </is>
      </c>
      <c r="E1335" s="8" t="inlineStr">
        <is>
          <t>1 – 2</t>
        </is>
      </c>
      <c r="F1335" s="8" t="inlineStr">
        <is>
          <t>Ne</t>
        </is>
      </c>
      <c r="H1335" s="8" t="inlineStr">
        <is>
          <t>Ne</t>
        </is>
      </c>
      <c r="I1335" s="8" t="n">
        <v>1</v>
      </c>
      <c r="J1335" s="8" t="n">
        <v>1</v>
      </c>
      <c r="M1335" s="8" t="inlineStr">
        <is>
          <t>31-45</t>
        </is>
      </c>
      <c r="N1335" s="8" t="inlineStr">
        <is>
          <t>Muž</t>
        </is>
      </c>
      <c r="O1335" s="8" t="inlineStr">
        <is>
          <t>Učňovské vzdělání</t>
        </is>
      </c>
      <c r="P1335" s="8" t="inlineStr">
        <is>
          <t>Venkov</t>
        </is>
      </c>
      <c r="Q1335" s="8" t="inlineStr"/>
    </row>
    <row r="1336" ht="22.5" customHeight="1" s="42">
      <c r="A1336" s="7" t="n">
        <v>45691.54223552084</v>
      </c>
      <c r="B1336" s="8" t="n">
        <v>9</v>
      </c>
      <c r="C1336" s="8" t="n">
        <v>5</v>
      </c>
      <c r="D1336" s="8" t="inlineStr">
        <is>
          <t>několikrát týdně</t>
        </is>
      </c>
      <c r="E1336" s="8" t="inlineStr">
        <is>
          <t>1 – 2</t>
        </is>
      </c>
      <c r="F1336" s="8" t="inlineStr">
        <is>
          <t>Ne</t>
        </is>
      </c>
      <c r="G1336" s="8" t="inlineStr">
        <is>
          <t>Sportovní obsah</t>
        </is>
      </c>
      <c r="H1336" s="8" t="inlineStr">
        <is>
          <t>O2</t>
        </is>
      </c>
      <c r="I1336" s="8" t="n">
        <v>1</v>
      </c>
      <c r="J1336" s="8" t="n">
        <v>2</v>
      </c>
      <c r="K1336" s="8" t="inlineStr">
        <is>
          <t>Sportovního obsahu</t>
        </is>
      </c>
      <c r="L1336" s="8" t="inlineStr">
        <is>
          <t>Chtělo by to českou a anglickou ligu, ale to asi není ve vašich možnostech</t>
        </is>
      </c>
      <c r="M1336" s="8" t="inlineStr">
        <is>
          <t>31-45</t>
        </is>
      </c>
      <c r="N1336" s="8" t="inlineStr">
        <is>
          <t>Muž</t>
        </is>
      </c>
      <c r="O1336" s="8" t="inlineStr">
        <is>
          <t>Středoškolské vzdělání</t>
        </is>
      </c>
      <c r="P1336" s="8" t="inlineStr">
        <is>
          <t>Venkov</t>
        </is>
      </c>
      <c r="Q1336" s="8" t="inlineStr"/>
    </row>
    <row r="1337" ht="22.5" customHeight="1" s="42">
      <c r="A1337" s="7" t="n">
        <v>45691.54404059028</v>
      </c>
      <c r="B1337" s="8" t="n">
        <v>10</v>
      </c>
      <c r="C1337" s="8" t="n">
        <v>5</v>
      </c>
      <c r="D1337" s="8" t="inlineStr">
        <is>
          <t>denně</t>
        </is>
      </c>
      <c r="E1337" s="8" t="inlineStr">
        <is>
          <t>3 – 4</t>
        </is>
      </c>
      <c r="I1337" s="8" t="n">
        <v>1</v>
      </c>
      <c r="J1337" s="8" t="n">
        <v>2</v>
      </c>
      <c r="M1337" s="8" t="inlineStr">
        <is>
          <t>45-60</t>
        </is>
      </c>
      <c r="N1337" s="8" t="inlineStr">
        <is>
          <t>Muž</t>
        </is>
      </c>
      <c r="O1337" s="8" t="inlineStr">
        <is>
          <t>Učňovské vzdělání</t>
        </is>
      </c>
      <c r="P1337" s="8" t="inlineStr">
        <is>
          <t>Venkov</t>
        </is>
      </c>
      <c r="Q1337" s="8" t="inlineStr"/>
    </row>
    <row r="1338" ht="22.5" customHeight="1" s="42">
      <c r="A1338" s="7" t="n">
        <v>45691.55517392361</v>
      </c>
      <c r="B1338" s="8" t="n">
        <v>9</v>
      </c>
      <c r="C1338" s="8" t="n">
        <v>4</v>
      </c>
      <c r="D1338" s="8" t="inlineStr">
        <is>
          <t>několikrát týdně</t>
        </is>
      </c>
      <c r="E1338" s="8" t="inlineStr">
        <is>
          <t>1 – 2</t>
        </is>
      </c>
      <c r="F1338" s="8" t="inlineStr">
        <is>
          <t>Ne</t>
        </is>
      </c>
      <c r="G1338" s="8" t="inlineStr">
        <is>
          <t xml:space="preserve">Sportovní balíček </t>
        </is>
      </c>
      <c r="H1338" s="8" t="inlineStr">
        <is>
          <t xml:space="preserve">Jen Telly </t>
        </is>
      </c>
      <c r="I1338" s="8" t="n">
        <v>1</v>
      </c>
      <c r="J1338" s="8" t="n">
        <v>1</v>
      </c>
      <c r="K1338" s="8" t="inlineStr">
        <is>
          <t xml:space="preserve">Super nabídka </t>
        </is>
      </c>
      <c r="L1338" s="8" t="inlineStr">
        <is>
          <t>Asi nic</t>
        </is>
      </c>
      <c r="M1338" s="8" t="inlineStr">
        <is>
          <t>31-45</t>
        </is>
      </c>
      <c r="N1338" s="8" t="inlineStr">
        <is>
          <t>Muž</t>
        </is>
      </c>
      <c r="O1338" s="8" t="inlineStr">
        <is>
          <t>Středoškolské vzdělání</t>
        </is>
      </c>
      <c r="P1338" s="8" t="inlineStr">
        <is>
          <t>Venkov</t>
        </is>
      </c>
      <c r="Q1338" s="8" t="inlineStr"/>
    </row>
    <row r="1339" ht="22.5" customHeight="1" s="42">
      <c r="A1339" s="7" t="n">
        <v>45691.56680543981</v>
      </c>
      <c r="B1339" s="8" t="n">
        <v>10</v>
      </c>
      <c r="C1339" s="8" t="n">
        <v>5</v>
      </c>
      <c r="D1339" s="8" t="inlineStr">
        <is>
          <t>několikrát týdně</t>
        </is>
      </c>
      <c r="E1339" s="8" t="inlineStr">
        <is>
          <t>1 – 2</t>
        </is>
      </c>
      <c r="F1339" s="8" t="inlineStr">
        <is>
          <t>O2, Meganta</t>
        </is>
      </c>
      <c r="G1339" s="8" t="inlineStr">
        <is>
          <t>Sport</t>
        </is>
      </c>
      <c r="H1339" s="8" t="inlineStr">
        <is>
          <t>Kuki</t>
        </is>
      </c>
      <c r="I1339" s="8" t="n">
        <v>2</v>
      </c>
      <c r="J1339" s="8" t="n">
        <v>2</v>
      </c>
      <c r="L1339" s="8" t="inlineStr">
        <is>
          <t>pokud by byl stejný tv program jako na kuki</t>
        </is>
      </c>
      <c r="M1339" s="8" t="inlineStr">
        <is>
          <t>61-75</t>
        </is>
      </c>
      <c r="N1339" s="8" t="inlineStr">
        <is>
          <t>Muž</t>
        </is>
      </c>
      <c r="O1339" s="8" t="inlineStr">
        <is>
          <t>Středoškolské vzdělání</t>
        </is>
      </c>
      <c r="P1339" s="8" t="inlineStr">
        <is>
          <t>Malé město (do 20 tisíc obyvatel)</t>
        </is>
      </c>
      <c r="Q1339" s="8" t="inlineStr"/>
    </row>
    <row r="1340" ht="22.5" customHeight="1" s="42">
      <c r="A1340" s="7" t="n">
        <v>45691.57541953704</v>
      </c>
      <c r="B1340" s="8" t="n">
        <v>8</v>
      </c>
      <c r="C1340" s="8" t="n">
        <v>4</v>
      </c>
      <c r="D1340" s="8" t="inlineStr">
        <is>
          <t>denně</t>
        </is>
      </c>
      <c r="E1340" s="8" t="inlineStr">
        <is>
          <t>1 – 2</t>
        </is>
      </c>
      <c r="F1340" s="8" t="inlineStr">
        <is>
          <t>Ne</t>
        </is>
      </c>
      <c r="G1340" s="8" t="inlineStr">
        <is>
          <t xml:space="preserve">Z důvodu nedostupnosti pozemního signálu </t>
        </is>
      </c>
      <c r="H1340" s="8" t="inlineStr">
        <is>
          <t>Ne</t>
        </is>
      </c>
      <c r="I1340" s="8" t="n">
        <v>4</v>
      </c>
      <c r="J1340" s="8" t="n">
        <v>4</v>
      </c>
      <c r="K1340" s="8" t="inlineStr">
        <is>
          <t xml:space="preserve">Lepší signál </t>
        </is>
      </c>
      <c r="L1340" s="8" t="inlineStr">
        <is>
          <t>Přidat volně dostupné tv</t>
        </is>
      </c>
      <c r="M1340" s="8" t="inlineStr">
        <is>
          <t>45-60</t>
        </is>
      </c>
      <c r="N1340" s="8" t="inlineStr">
        <is>
          <t>Muž</t>
        </is>
      </c>
      <c r="O1340" s="8" t="inlineStr">
        <is>
          <t>Středoškolské vzdělání</t>
        </is>
      </c>
      <c r="P1340" s="8" t="inlineStr">
        <is>
          <t>Malé město (do 20 tisíc obyvatel)</t>
        </is>
      </c>
      <c r="Q1340" s="8" t="inlineStr"/>
    </row>
    <row r="1341" ht="22.5" customHeight="1" s="42">
      <c r="A1341" s="7" t="n">
        <v>45691.59556065972</v>
      </c>
      <c r="B1341" s="8" t="n">
        <v>7</v>
      </c>
      <c r="C1341" s="8" t="n">
        <v>4</v>
      </c>
      <c r="D1341" s="8" t="inlineStr">
        <is>
          <t>denně</t>
        </is>
      </c>
      <c r="E1341" s="8" t="inlineStr">
        <is>
          <t>1 – 2</t>
        </is>
      </c>
      <c r="F1341" s="8" t="inlineStr">
        <is>
          <t>SkyLink</t>
        </is>
      </c>
      <c r="G1341" s="8" t="inlineStr">
        <is>
          <t>Sportovní přenosy</t>
        </is>
      </c>
      <c r="H1341" s="8" t="inlineStr">
        <is>
          <t>Netflix</t>
        </is>
      </c>
      <c r="I1341" s="8" t="n">
        <v>2</v>
      </c>
      <c r="J1341" s="8" t="n">
        <v>2</v>
      </c>
      <c r="K1341" s="8" t="inlineStr">
        <is>
          <t>Přístupnost</t>
        </is>
      </c>
      <c r="L1341" s="8" t="inlineStr">
        <is>
          <t>Cenu</t>
        </is>
      </c>
      <c r="M1341" s="8" t="inlineStr">
        <is>
          <t>45-60</t>
        </is>
      </c>
      <c r="N1341" s="8" t="inlineStr">
        <is>
          <t>Muž</t>
        </is>
      </c>
      <c r="O1341" s="8" t="inlineStr">
        <is>
          <t>Středoškolské vzdělání</t>
        </is>
      </c>
      <c r="P1341" s="8" t="inlineStr">
        <is>
          <t>Venkov</t>
        </is>
      </c>
      <c r="Q1341" s="8" t="inlineStr"/>
    </row>
    <row r="1342" ht="22.5" customHeight="1" s="42">
      <c r="A1342" s="7" t="n">
        <v>45691.60387649306</v>
      </c>
      <c r="B1342" s="8" t="n">
        <v>8</v>
      </c>
      <c r="C1342" s="8" t="n">
        <v>4</v>
      </c>
      <c r="D1342" s="8" t="inlineStr">
        <is>
          <t>několikrát týdně</t>
        </is>
      </c>
      <c r="E1342" s="8" t="inlineStr">
        <is>
          <t>1 – 2</t>
        </is>
      </c>
      <c r="F1342" s="8" t="inlineStr">
        <is>
          <t>ne</t>
        </is>
      </c>
      <c r="I1342" s="8" t="n">
        <v>3</v>
      </c>
      <c r="J1342" s="8" t="n">
        <v>2</v>
      </c>
      <c r="K1342" s="8" t="inlineStr">
        <is>
          <t>1) Možnost vidět pořad kdykoliv. 2) Vyšší kvalita obrazu než v TV. 3) Přeskakování reklam (kromě Primy). 4) Možnost nahrání pořadu.</t>
        </is>
      </c>
      <c r="L1342" s="8" t="inlineStr">
        <is>
          <t xml:space="preserve">Stává se, že vybrané pořady, např. FBI na Nově, nezačínají od začátku. Pak si musím podle programu najít předcházející pořad, ke kterému je skutečný začátek přilepen.      </t>
        </is>
      </c>
      <c r="M1342" s="8" t="inlineStr">
        <is>
          <t>45-60</t>
        </is>
      </c>
      <c r="N1342" s="8" t="inlineStr">
        <is>
          <t>Muž</t>
        </is>
      </c>
      <c r="O1342" s="8" t="inlineStr">
        <is>
          <t>Vysokoškolské vzdělání</t>
        </is>
      </c>
      <c r="P1342" s="8" t="inlineStr">
        <is>
          <t>Velké město (nad 75 tisíc obyvatel)</t>
        </is>
      </c>
      <c r="Q1342" s="8" t="inlineStr"/>
    </row>
    <row r="1343" ht="22.5" customHeight="1" s="42">
      <c r="A1343" s="7" t="n">
        <v>45691.60574644676</v>
      </c>
      <c r="B1343" s="8" t="n">
        <v>10</v>
      </c>
      <c r="C1343" s="8" t="n">
        <v>5</v>
      </c>
      <c r="D1343" s="8" t="inlineStr">
        <is>
          <t>denně</t>
        </is>
      </c>
      <c r="E1343" s="8" t="inlineStr">
        <is>
          <t>3 – 4</t>
        </is>
      </c>
      <c r="G1343" s="8" t="inlineStr">
        <is>
          <t>Cena</t>
        </is>
      </c>
      <c r="H1343" s="8" t="inlineStr">
        <is>
          <t>Od O2 neplacenou</t>
        </is>
      </c>
      <c r="I1343" s="8" t="n">
        <v>1</v>
      </c>
      <c r="J1343" s="8" t="n">
        <v>1</v>
      </c>
      <c r="L1343" s="8" t="inlineStr">
        <is>
          <t>Nevim</t>
        </is>
      </c>
      <c r="M1343" s="8" t="inlineStr">
        <is>
          <t>61-75</t>
        </is>
      </c>
      <c r="N1343" s="8" t="inlineStr">
        <is>
          <t>Žena</t>
        </is>
      </c>
      <c r="O1343" s="8" t="inlineStr">
        <is>
          <t>Vyšší odborné vzdělání</t>
        </is>
      </c>
      <c r="P1343" s="8" t="inlineStr">
        <is>
          <t>Malé město (do 20 tisíc obyvatel)</t>
        </is>
      </c>
      <c r="Q1343" s="8" t="inlineStr"/>
    </row>
    <row r="1344" ht="22.5" customHeight="1" s="42">
      <c r="A1344" s="7" t="n">
        <v>45691.6140196412</v>
      </c>
      <c r="B1344" s="8" t="n">
        <v>9</v>
      </c>
      <c r="C1344" s="8" t="n">
        <v>4</v>
      </c>
      <c r="D1344" s="8" t="inlineStr">
        <is>
          <t>denně</t>
        </is>
      </c>
      <c r="E1344" s="8" t="inlineStr">
        <is>
          <t>1 – 2</t>
        </is>
      </c>
      <c r="F1344" s="8" t="inlineStr">
        <is>
          <t>Skylink</t>
        </is>
      </c>
      <c r="G1344" s="8" t="inlineStr">
        <is>
          <t xml:space="preserve">Levnější za stejnou službu </t>
        </is>
      </c>
      <c r="I1344" s="8" t="n">
        <v>3</v>
      </c>
      <c r="J1344" s="8" t="n">
        <v>3</v>
      </c>
      <c r="K1344" s="8" t="inlineStr">
        <is>
          <t xml:space="preserve">Malá poruchovost </t>
        </is>
      </c>
      <c r="L1344" s="8" t="inlineStr">
        <is>
          <t>Cena</t>
        </is>
      </c>
      <c r="M1344" s="8" t="inlineStr">
        <is>
          <t>61-75</t>
        </is>
      </c>
      <c r="N1344" s="8" t="inlineStr">
        <is>
          <t>Žena</t>
        </is>
      </c>
      <c r="O1344" s="8" t="inlineStr">
        <is>
          <t>Učňovské vzdělání</t>
        </is>
      </c>
      <c r="P1344" s="8" t="inlineStr">
        <is>
          <t>Malé město (do 20 tisíc obyvatel)</t>
        </is>
      </c>
      <c r="Q1344" s="8" t="inlineStr"/>
    </row>
    <row r="1345" ht="22.5" customHeight="1" s="42">
      <c r="A1345" s="7" t="n">
        <v>45691.6157762037</v>
      </c>
      <c r="B1345" s="8" t="n">
        <v>7</v>
      </c>
      <c r="C1345" s="8" t="n">
        <v>4</v>
      </c>
      <c r="D1345" s="8" t="inlineStr">
        <is>
          <t>několikrát za měsíc</t>
        </is>
      </c>
      <c r="E1345" s="8" t="inlineStr">
        <is>
          <t>1 – 2</t>
        </is>
      </c>
      <c r="I1345" s="8" t="n">
        <v>4</v>
      </c>
      <c r="J1345" s="8" t="n">
        <v>4</v>
      </c>
      <c r="L1345" s="8" t="inlineStr">
        <is>
          <t xml:space="preserve">Přidat sportovní kanál  Sport 1 -  2  -  3  Bylo by to fajn  </t>
        </is>
      </c>
      <c r="M1345" s="8" t="inlineStr">
        <is>
          <t>61-75</t>
        </is>
      </c>
      <c r="N1345" s="8" t="inlineStr">
        <is>
          <t>Muž</t>
        </is>
      </c>
      <c r="O1345" s="8" t="inlineStr">
        <is>
          <t>Středoškolské vzdělání</t>
        </is>
      </c>
      <c r="P1345" s="8" t="inlineStr">
        <is>
          <t>Střední město (20-70 tisíc obyvatel)</t>
        </is>
      </c>
      <c r="Q1345" s="8" t="inlineStr"/>
    </row>
    <row r="1346" ht="22.5" customHeight="1" s="42">
      <c r="A1346" s="7" t="n">
        <v>45691.61642856481</v>
      </c>
      <c r="B1346" s="8" t="n">
        <v>10</v>
      </c>
      <c r="C1346" s="8" t="n">
        <v>3</v>
      </c>
      <c r="D1346" s="8" t="inlineStr">
        <is>
          <t>několikrát týdně</t>
        </is>
      </c>
      <c r="E1346" s="8" t="inlineStr">
        <is>
          <t>1 – 2</t>
        </is>
      </c>
      <c r="F1346" s="8" t="inlineStr">
        <is>
          <t xml:space="preserve">Ne </t>
        </is>
      </c>
      <c r="G1346" s="8" t="inlineStr">
        <is>
          <t xml:space="preserve">Na zkoušku </t>
        </is>
      </c>
      <c r="H1346" s="8" t="inlineStr">
        <is>
          <t xml:space="preserve">Ne </t>
        </is>
      </c>
      <c r="I1346" s="8" t="n">
        <v>4</v>
      </c>
      <c r="J1346" s="8" t="n">
        <v>3</v>
      </c>
      <c r="M1346" s="8" t="inlineStr">
        <is>
          <t>45-60</t>
        </is>
      </c>
      <c r="N1346" s="8" t="inlineStr">
        <is>
          <t>Muž</t>
        </is>
      </c>
      <c r="O1346" s="8" t="inlineStr">
        <is>
          <t>Učňovské vzdělání</t>
        </is>
      </c>
      <c r="P1346" s="8" t="inlineStr">
        <is>
          <t>Malé město (do 20 tisíc obyvatel)</t>
        </is>
      </c>
      <c r="Q1346" s="8" t="inlineStr"/>
    </row>
    <row r="1347" ht="22.5" customHeight="1" s="42">
      <c r="A1347" s="7" t="n">
        <v>45691.62994148148</v>
      </c>
      <c r="B1347" s="8" t="n">
        <v>8</v>
      </c>
      <c r="C1347" s="8" t="n">
        <v>5</v>
      </c>
      <c r="D1347" s="8" t="inlineStr">
        <is>
          <t>několikrát za měsíc</t>
        </is>
      </c>
      <c r="E1347" s="8" t="inlineStr">
        <is>
          <t>1 – 2</t>
        </is>
      </c>
      <c r="H1347" s="8" t="inlineStr">
        <is>
          <t>Skyshowtime,Netflix,</t>
        </is>
      </c>
      <c r="I1347" s="8" t="n">
        <v>3</v>
      </c>
      <c r="J1347" s="8" t="n">
        <v>3</v>
      </c>
      <c r="M1347" s="8" t="inlineStr">
        <is>
          <t>45-60</t>
        </is>
      </c>
      <c r="N1347" s="8" t="inlineStr">
        <is>
          <t>Žena</t>
        </is>
      </c>
      <c r="O1347" s="8" t="inlineStr">
        <is>
          <t>Učňovské vzdělání</t>
        </is>
      </c>
      <c r="P1347" s="8" t="inlineStr">
        <is>
          <t>Venkov</t>
        </is>
      </c>
      <c r="Q1347" s="8" t="inlineStr"/>
    </row>
    <row r="1348" ht="22.5" customHeight="1" s="42">
      <c r="A1348" s="7" t="n">
        <v>45691.63295159722</v>
      </c>
      <c r="B1348" s="8" t="n">
        <v>10</v>
      </c>
      <c r="C1348" s="8" t="n">
        <v>5</v>
      </c>
      <c r="D1348" s="8" t="inlineStr">
        <is>
          <t>několikrát za měsíc</t>
        </is>
      </c>
      <c r="E1348" s="8" t="inlineStr">
        <is>
          <t>1 – 2</t>
        </is>
      </c>
      <c r="F1348" s="8" t="inlineStr">
        <is>
          <t>ne</t>
        </is>
      </c>
      <c r="G1348" s="8" t="inlineStr">
        <is>
          <t>eurosport</t>
        </is>
      </c>
      <c r="H1348" s="8" t="inlineStr">
        <is>
          <t>skylink</t>
        </is>
      </c>
      <c r="I1348" s="8" t="n">
        <v>1</v>
      </c>
      <c r="J1348" s="8" t="n">
        <v>1</v>
      </c>
      <c r="M1348" s="8" t="inlineStr">
        <is>
          <t>76+</t>
        </is>
      </c>
      <c r="N1348" s="8" t="inlineStr">
        <is>
          <t>Muž</t>
        </is>
      </c>
      <c r="O1348" s="8" t="inlineStr">
        <is>
          <t>Vyšší odborné vzdělání</t>
        </is>
      </c>
      <c r="P1348" s="8" t="inlineStr">
        <is>
          <t>Venkov</t>
        </is>
      </c>
      <c r="Q1348" s="8" t="inlineStr"/>
    </row>
    <row r="1349" ht="22.5" customHeight="1" s="42">
      <c r="A1349" s="7" t="n">
        <v>45691.64100782407</v>
      </c>
      <c r="B1349" s="8" t="n">
        <v>10</v>
      </c>
      <c r="C1349" s="8" t="n">
        <v>5</v>
      </c>
      <c r="D1349" s="8" t="inlineStr">
        <is>
          <t>denně</t>
        </is>
      </c>
      <c r="E1349" s="8" t="inlineStr">
        <is>
          <t>1 – 2</t>
        </is>
      </c>
      <c r="I1349" s="8" t="n">
        <v>1</v>
      </c>
      <c r="J1349" s="8" t="n">
        <v>1</v>
      </c>
      <c r="K1349" s="8" t="inlineStr">
        <is>
          <t>zajímavá programová nabídka</t>
        </is>
      </c>
      <c r="L1349" s="8" t="inlineStr">
        <is>
          <t>max v ceně</t>
        </is>
      </c>
      <c r="M1349" s="8" t="inlineStr">
        <is>
          <t>45-60</t>
        </is>
      </c>
      <c r="N1349" s="8" t="inlineStr">
        <is>
          <t>Muž</t>
        </is>
      </c>
      <c r="O1349" s="8" t="inlineStr">
        <is>
          <t>Vyšší odborné vzdělání</t>
        </is>
      </c>
      <c r="P1349" s="8" t="inlineStr">
        <is>
          <t>Střední město (20-70 tisíc obyvatel)</t>
        </is>
      </c>
      <c r="Q1349" s="8" t="inlineStr"/>
    </row>
    <row r="1350" ht="22.5" customHeight="1" s="42">
      <c r="A1350" s="7" t="n">
        <v>45691.64523591435</v>
      </c>
      <c r="B1350" s="8" t="n">
        <v>8</v>
      </c>
      <c r="C1350" s="8" t="n">
        <v>4</v>
      </c>
      <c r="D1350" s="8" t="inlineStr">
        <is>
          <t>několikrát týdně</t>
        </is>
      </c>
      <c r="E1350" s="8" t="inlineStr">
        <is>
          <t>3 – 4</t>
        </is>
      </c>
      <c r="F1350" s="8" t="inlineStr">
        <is>
          <t>O2   kvůli anglické lize</t>
        </is>
      </c>
      <c r="G1350" s="8" t="inlineStr">
        <is>
          <t>Ano</t>
        </is>
      </c>
      <c r="H1350" s="8" t="inlineStr">
        <is>
          <t>ne</t>
        </is>
      </c>
      <c r="I1350" s="8" t="n">
        <v>2</v>
      </c>
      <c r="J1350" s="8" t="n">
        <v>2</v>
      </c>
      <c r="K1350" s="8" t="inlineStr">
        <is>
          <t>Sportovní programy</t>
        </is>
      </c>
      <c r="L1350" s="8" t="inlineStr">
        <is>
          <t>Premier lig  Anglická liga</t>
        </is>
      </c>
      <c r="M1350" s="8" t="inlineStr">
        <is>
          <t>45-60</t>
        </is>
      </c>
      <c r="N1350" s="8" t="inlineStr">
        <is>
          <t>Muž</t>
        </is>
      </c>
      <c r="O1350" s="8" t="inlineStr">
        <is>
          <t>Vysokoškolské vzdělání</t>
        </is>
      </c>
      <c r="P1350" s="8" t="inlineStr">
        <is>
          <t>Střední město (20-70 tisíc obyvatel)</t>
        </is>
      </c>
      <c r="Q1350" s="8" t="inlineStr"/>
    </row>
    <row r="1351" ht="22.5" customHeight="1" s="42">
      <c r="A1351" s="7" t="n">
        <v>45691.6470565162</v>
      </c>
      <c r="B1351" s="8" t="n">
        <v>8</v>
      </c>
      <c r="C1351" s="8" t="n">
        <v>4</v>
      </c>
      <c r="D1351" s="8" t="inlineStr">
        <is>
          <t>denně</t>
        </is>
      </c>
      <c r="E1351" s="8" t="inlineStr">
        <is>
          <t>1 – 2</t>
        </is>
      </c>
      <c r="F1351" s="8" t="inlineStr">
        <is>
          <t>Starnet</t>
        </is>
      </c>
      <c r="G1351" s="8" t="inlineStr">
        <is>
          <t>Změna programu na sport. kanálu</t>
        </is>
      </c>
      <c r="H1351" s="8" t="inlineStr">
        <is>
          <t>Ne žádnou , Telly stačí</t>
        </is>
      </c>
      <c r="I1351" s="8" t="n">
        <v>4</v>
      </c>
      <c r="J1351" s="8" t="n">
        <v>4</v>
      </c>
      <c r="K1351" s="8" t="inlineStr">
        <is>
          <t>bezproblémové vysílání, sportovní přenosy a velmi kvalitní obraz</t>
        </is>
      </c>
      <c r="L1351" s="8" t="inlineStr">
        <is>
          <t>méně amerických filmů a ty nahradit filmy z evropských zemí (např. Francie,Německo, Rakousko a Švýcarsko, popř. Itálie</t>
        </is>
      </c>
      <c r="M1351" s="8" t="inlineStr">
        <is>
          <t>Nechci uvádět</t>
        </is>
      </c>
      <c r="N1351" s="8" t="inlineStr">
        <is>
          <t>Muž</t>
        </is>
      </c>
      <c r="O1351" s="8" t="inlineStr">
        <is>
          <t>Středoškolské vzdělání</t>
        </is>
      </c>
      <c r="P1351" s="8" t="inlineStr">
        <is>
          <t>Venkov</t>
        </is>
      </c>
      <c r="Q1351" s="8" t="inlineStr"/>
    </row>
    <row r="1352" ht="22.5" customHeight="1" s="42">
      <c r="A1352" s="7" t="n">
        <v>45691.66807725695</v>
      </c>
      <c r="B1352" s="8" t="n">
        <v>10</v>
      </c>
      <c r="C1352" s="8" t="n">
        <v>5</v>
      </c>
      <c r="D1352" s="8" t="inlineStr">
        <is>
          <t>denně</t>
        </is>
      </c>
      <c r="E1352" s="8" t="inlineStr">
        <is>
          <t>1 – 2</t>
        </is>
      </c>
      <c r="F1352" s="8" t="inlineStr">
        <is>
          <t>Ano 02</t>
        </is>
      </c>
      <c r="G1352" s="8" t="inlineStr">
        <is>
          <t>Rychlist</t>
        </is>
      </c>
      <c r="H1352" s="8" t="inlineStr">
        <is>
          <t>Ne</t>
        </is>
      </c>
      <c r="I1352" s="8" t="n">
        <v>1</v>
      </c>
      <c r="J1352" s="8" t="n">
        <v>1</v>
      </c>
      <c r="K1352" s="8" t="inlineStr">
        <is>
          <t>Od všeho  kousek</t>
        </is>
      </c>
      <c r="L1352" s="8" t="inlineStr">
        <is>
          <t>CS film</t>
        </is>
      </c>
      <c r="M1352" s="8" t="inlineStr">
        <is>
          <t>45-60</t>
        </is>
      </c>
      <c r="N1352" s="8" t="inlineStr">
        <is>
          <t>Muž</t>
        </is>
      </c>
      <c r="O1352" s="8" t="inlineStr">
        <is>
          <t>Učňovské vzdělání</t>
        </is>
      </c>
      <c r="P1352" s="8" t="inlineStr">
        <is>
          <t>Venkov</t>
        </is>
      </c>
      <c r="Q1352" s="8" t="inlineStr"/>
    </row>
    <row r="1353" ht="22.5" customHeight="1" s="42">
      <c r="A1353" s="7" t="n">
        <v>45691.69144936342</v>
      </c>
      <c r="B1353" s="8" t="n">
        <v>10</v>
      </c>
      <c r="C1353" s="8" t="n">
        <v>5</v>
      </c>
      <c r="D1353" s="8" t="inlineStr">
        <is>
          <t>denně</t>
        </is>
      </c>
      <c r="E1353" s="8" t="inlineStr">
        <is>
          <t>1 – 2</t>
        </is>
      </c>
      <c r="I1353" s="8" t="n">
        <v>1</v>
      </c>
      <c r="J1353" s="8" t="n">
        <v>1</v>
      </c>
      <c r="M1353" s="8" t="inlineStr">
        <is>
          <t>61-75</t>
        </is>
      </c>
      <c r="N1353" s="8" t="inlineStr">
        <is>
          <t>Muž</t>
        </is>
      </c>
      <c r="O1353" s="8" t="inlineStr">
        <is>
          <t>Nechci uvádět</t>
        </is>
      </c>
      <c r="P1353" s="8" t="inlineStr">
        <is>
          <t>Venkov</t>
        </is>
      </c>
      <c r="Q1353" s="8" t="inlineStr"/>
    </row>
    <row r="1354" ht="22.5" customHeight="1" s="42">
      <c r="A1354" s="7" t="n">
        <v>45691.7040677662</v>
      </c>
      <c r="B1354" s="8" t="n">
        <v>10</v>
      </c>
      <c r="C1354" s="8" t="n">
        <v>4</v>
      </c>
      <c r="D1354" s="8" t="inlineStr">
        <is>
          <t>denně</t>
        </is>
      </c>
      <c r="E1354" s="8" t="inlineStr">
        <is>
          <t>1 – 2</t>
        </is>
      </c>
      <c r="F1354" s="8" t="inlineStr">
        <is>
          <t>ups</t>
        </is>
      </c>
      <c r="G1354" s="8" t="inlineStr">
        <is>
          <t>cena</t>
        </is>
      </c>
      <c r="I1354" s="8" t="n">
        <v>2</v>
      </c>
      <c r="J1354" s="8" t="n">
        <v>2</v>
      </c>
      <c r="L1354" s="8" t="inlineStr">
        <is>
          <t>signál</t>
        </is>
      </c>
      <c r="M1354" s="8" t="inlineStr">
        <is>
          <t>45-60</t>
        </is>
      </c>
      <c r="N1354" s="8" t="inlineStr">
        <is>
          <t>Muž</t>
        </is>
      </c>
      <c r="O1354" s="8" t="inlineStr">
        <is>
          <t>Učňovské vzdělání</t>
        </is>
      </c>
      <c r="P1354" s="8" t="inlineStr">
        <is>
          <t>Venkov</t>
        </is>
      </c>
      <c r="Q1354" s="8" t="inlineStr"/>
    </row>
    <row r="1355" ht="22.5" customHeight="1" s="42">
      <c r="A1355" s="7" t="n">
        <v>45691.72874387731</v>
      </c>
      <c r="B1355" s="8" t="n">
        <v>10</v>
      </c>
      <c r="C1355" s="8" t="n">
        <v>5</v>
      </c>
      <c r="D1355" s="8" t="inlineStr">
        <is>
          <t>denně</t>
        </is>
      </c>
      <c r="E1355" s="8" t="inlineStr">
        <is>
          <t>1 – 2</t>
        </is>
      </c>
      <c r="F1355" s="8" t="inlineStr">
        <is>
          <t>Digi</t>
        </is>
      </c>
      <c r="G1355" s="8" t="inlineStr">
        <is>
          <t>sami přešli</t>
        </is>
      </c>
      <c r="H1355" s="8" t="inlineStr">
        <is>
          <t>ne</t>
        </is>
      </c>
      <c r="I1355" s="8" t="n">
        <v>5</v>
      </c>
      <c r="J1355" s="8" t="n">
        <v>5</v>
      </c>
      <c r="K1355" s="8" t="inlineStr">
        <is>
          <t>kvalita</t>
        </is>
      </c>
      <c r="L1355" s="8" t="inlineStr">
        <is>
          <t>Vadí mi to, že pokud je i trochu déšť, tak je velmi častý výpadek signálu.</t>
        </is>
      </c>
      <c r="M1355" s="8" t="inlineStr">
        <is>
          <t>61-75</t>
        </is>
      </c>
      <c r="N1355" s="8" t="inlineStr">
        <is>
          <t>Žena</t>
        </is>
      </c>
      <c r="O1355" s="8" t="inlineStr">
        <is>
          <t>Vysokoškolské vzdělání</t>
        </is>
      </c>
      <c r="P1355" s="8" t="inlineStr">
        <is>
          <t>Malé město (do 20 tisíc obyvatel)</t>
        </is>
      </c>
      <c r="Q1355" s="8" t="inlineStr"/>
    </row>
    <row r="1356" ht="22.5" customHeight="1" s="42">
      <c r="A1356" s="7" t="n">
        <v>45691.73550690972</v>
      </c>
      <c r="B1356" s="8" t="n">
        <v>6</v>
      </c>
      <c r="C1356" s="8" t="n">
        <v>3</v>
      </c>
      <c r="D1356" s="8" t="inlineStr">
        <is>
          <t>denně</t>
        </is>
      </c>
      <c r="E1356" s="8" t="inlineStr">
        <is>
          <t>1 – 2</t>
        </is>
      </c>
      <c r="F1356" s="8" t="inlineStr">
        <is>
          <t>UPC</t>
        </is>
      </c>
      <c r="G1356" s="8" t="inlineStr">
        <is>
          <t>sjednocení v RD</t>
        </is>
      </c>
      <c r="H1356" s="8" t="inlineStr">
        <is>
          <t xml:space="preserve">O2, Disney </t>
        </is>
      </c>
      <c r="I1356" s="8" t="n">
        <v>2</v>
      </c>
      <c r="J1356" s="8" t="n">
        <v>3</v>
      </c>
      <c r="K1356" s="8" t="inlineStr">
        <is>
          <t>nic mě nenapadá</t>
        </is>
      </c>
      <c r="L1356" s="8" t="inlineStr">
        <is>
          <t>nic mě nenapadá</t>
        </is>
      </c>
      <c r="M1356" s="8" t="inlineStr">
        <is>
          <t>31-45</t>
        </is>
      </c>
      <c r="N1356" s="8" t="inlineStr">
        <is>
          <t>Muž</t>
        </is>
      </c>
      <c r="O1356" s="8" t="inlineStr">
        <is>
          <t>Vyšší odborné vzdělání</t>
        </is>
      </c>
      <c r="P1356" s="8" t="inlineStr">
        <is>
          <t>Venkov</t>
        </is>
      </c>
      <c r="Q1356" s="8" t="inlineStr"/>
    </row>
    <row r="1357" ht="22.5" customHeight="1" s="42">
      <c r="A1357" s="7" t="n">
        <v>45691.78002976852</v>
      </c>
      <c r="B1357" s="8" t="n">
        <v>10</v>
      </c>
      <c r="C1357" s="8" t="n">
        <v>5</v>
      </c>
      <c r="D1357" s="8" t="inlineStr">
        <is>
          <t>několikrát týdně</t>
        </is>
      </c>
      <c r="E1357" s="8" t="inlineStr">
        <is>
          <t>1 – 2</t>
        </is>
      </c>
      <c r="F1357" s="8" t="inlineStr">
        <is>
          <t>Ano, voyo</t>
        </is>
      </c>
      <c r="G1357" s="8" t="inlineStr">
        <is>
          <t>F1</t>
        </is>
      </c>
      <c r="H1357" s="8" t="inlineStr">
        <is>
          <t>Voyo</t>
        </is>
      </c>
      <c r="I1357" s="8" t="n">
        <v>1</v>
      </c>
      <c r="J1357" s="8" t="n">
        <v>1</v>
      </c>
      <c r="K1357" s="8" t="inlineStr">
        <is>
          <t>F1</t>
        </is>
      </c>
      <c r="L1357" s="8" t="inlineStr">
        <is>
          <t>Nic</t>
        </is>
      </c>
      <c r="M1357" s="8" t="inlineStr">
        <is>
          <t>45-60</t>
        </is>
      </c>
      <c r="N1357" s="8" t="inlineStr">
        <is>
          <t>Muž</t>
        </is>
      </c>
      <c r="O1357" s="8" t="inlineStr">
        <is>
          <t>Učňovské vzdělání</t>
        </is>
      </c>
      <c r="P1357" s="8" t="inlineStr">
        <is>
          <t>Střední město (20-70 tisíc obyvatel)</t>
        </is>
      </c>
      <c r="Q1357" s="8" t="inlineStr"/>
    </row>
    <row r="1358" ht="22.5" customHeight="1" s="42">
      <c r="A1358" s="7" t="n">
        <v>45691.78067368056</v>
      </c>
      <c r="B1358" s="8" t="n">
        <v>10</v>
      </c>
      <c r="C1358" s="8" t="n">
        <v>4</v>
      </c>
      <c r="D1358" s="8" t="inlineStr">
        <is>
          <t>denně</t>
        </is>
      </c>
      <c r="E1358" s="8" t="inlineStr">
        <is>
          <t>1 – 2</t>
        </is>
      </c>
      <c r="G1358" s="8" t="inlineStr">
        <is>
          <t>výběr pořadů</t>
        </is>
      </c>
      <c r="H1358" s="8" t="inlineStr">
        <is>
          <t>ne</t>
        </is>
      </c>
      <c r="I1358" s="8" t="n">
        <v>2</v>
      </c>
      <c r="J1358" s="8" t="n">
        <v>3</v>
      </c>
      <c r="K1358" s="8" t="inlineStr">
        <is>
          <t>rozmanitost</t>
        </is>
      </c>
      <c r="M1358" s="8" t="inlineStr">
        <is>
          <t>61-75</t>
        </is>
      </c>
      <c r="N1358" s="8" t="inlineStr">
        <is>
          <t>Žena</t>
        </is>
      </c>
      <c r="O1358" s="8" t="inlineStr">
        <is>
          <t>Středoškolské vzdělání</t>
        </is>
      </c>
      <c r="P1358" s="8" t="inlineStr">
        <is>
          <t>Venkov</t>
        </is>
      </c>
      <c r="Q1358" s="8" t="inlineStr"/>
    </row>
    <row r="1359" ht="22.5" customHeight="1" s="42">
      <c r="A1359" s="7" t="n">
        <v>45691.81522930555</v>
      </c>
      <c r="B1359" s="8" t="n">
        <v>7</v>
      </c>
      <c r="C1359" s="8" t="n">
        <v>3</v>
      </c>
      <c r="D1359" s="8" t="inlineStr">
        <is>
          <t>denně</t>
        </is>
      </c>
      <c r="E1359" s="8" t="inlineStr">
        <is>
          <t>3 – 4</t>
        </is>
      </c>
      <c r="H1359" s="8" t="inlineStr">
        <is>
          <t>Ne</t>
        </is>
      </c>
      <c r="I1359" s="8" t="n">
        <v>1</v>
      </c>
      <c r="J1359" s="8" t="n">
        <v>1</v>
      </c>
      <c r="M1359" s="8" t="inlineStr">
        <is>
          <t>61-75</t>
        </is>
      </c>
      <c r="N1359" s="8" t="inlineStr">
        <is>
          <t>Žena</t>
        </is>
      </c>
      <c r="O1359" s="8" t="inlineStr">
        <is>
          <t>Středoškolské vzdělání</t>
        </is>
      </c>
      <c r="P1359" s="8" t="inlineStr">
        <is>
          <t>Venkov</t>
        </is>
      </c>
      <c r="Q1359" s="8" t="inlineStr"/>
    </row>
    <row r="1360" ht="22.5" customHeight="1" s="42">
      <c r="A1360" s="7" t="n">
        <v>45691.82252672454</v>
      </c>
      <c r="B1360" s="8" t="n">
        <v>5</v>
      </c>
      <c r="C1360" s="8" t="n">
        <v>4</v>
      </c>
      <c r="D1360" s="8" t="inlineStr">
        <is>
          <t>několikrát týdně</t>
        </is>
      </c>
      <c r="E1360" s="8" t="inlineStr">
        <is>
          <t>1 – 2</t>
        </is>
      </c>
      <c r="F1360" s="8" t="inlineStr">
        <is>
          <t>Apple tv</t>
        </is>
      </c>
      <c r="G1360" s="8" t="inlineStr">
        <is>
          <t>Sport</t>
        </is>
      </c>
      <c r="H1360" s="8" t="inlineStr">
        <is>
          <t>Apple TV, Voyo</t>
        </is>
      </c>
      <c r="I1360" s="8" t="n">
        <v>2</v>
      </c>
      <c r="J1360" s="8" t="n">
        <v>2</v>
      </c>
      <c r="K1360" s="8" t="inlineStr">
        <is>
          <t>Komunikace</t>
        </is>
      </c>
      <c r="L1360" s="8" t="inlineStr">
        <is>
          <t>Přihlašovaní</t>
        </is>
      </c>
      <c r="M1360" s="8" t="inlineStr">
        <is>
          <t>61-75</t>
        </is>
      </c>
      <c r="N1360" s="8" t="inlineStr">
        <is>
          <t>Muž</t>
        </is>
      </c>
      <c r="O1360" s="8" t="inlineStr">
        <is>
          <t>Učňovské vzdělání</t>
        </is>
      </c>
      <c r="P1360" s="8" t="inlineStr">
        <is>
          <t>Střední město (20-70 tisíc obyvatel)</t>
        </is>
      </c>
      <c r="Q1360" s="8" t="inlineStr"/>
    </row>
    <row r="1361" ht="22.5" customHeight="1" s="42">
      <c r="A1361" s="7" t="n">
        <v>45691.8525790625</v>
      </c>
      <c r="B1361" s="8" t="n">
        <v>10</v>
      </c>
      <c r="C1361" s="8" t="n">
        <v>5</v>
      </c>
      <c r="D1361" s="8" t="inlineStr">
        <is>
          <t>denně</t>
        </is>
      </c>
      <c r="E1361" s="8" t="inlineStr">
        <is>
          <t>3 – 4</t>
        </is>
      </c>
      <c r="F1361" s="8" t="inlineStr">
        <is>
          <t>LepšíTV</t>
        </is>
      </c>
      <c r="G1361" s="8" t="inlineStr">
        <is>
          <t>Stabylní televize bez výpadků signálu. Za mě Top Tv</t>
        </is>
      </c>
      <c r="H1361" s="8" t="inlineStr">
        <is>
          <t>Ne</t>
        </is>
      </c>
      <c r="I1361" s="8" t="n">
        <v>1</v>
      </c>
      <c r="J1361" s="8" t="n">
        <v>1</v>
      </c>
      <c r="K1361" s="8" t="inlineStr">
        <is>
          <t>Pokud bude vše jako do posud neměnila bych. Top signál bez výpadků. 100%</t>
        </is>
      </c>
      <c r="L1361" s="8" t="inlineStr">
        <is>
          <t>Nic</t>
        </is>
      </c>
      <c r="M1361" s="8" t="inlineStr">
        <is>
          <t>15-30</t>
        </is>
      </c>
      <c r="N1361" s="8" t="inlineStr">
        <is>
          <t>Žena</t>
        </is>
      </c>
      <c r="O1361" s="8" t="inlineStr">
        <is>
          <t>Učňovské vzdělání</t>
        </is>
      </c>
      <c r="P1361" s="8" t="inlineStr">
        <is>
          <t>Malé město (do 20 tisíc obyvatel)</t>
        </is>
      </c>
      <c r="Q1361" s="8" t="inlineStr"/>
    </row>
    <row r="1362" ht="22.5" customHeight="1" s="42">
      <c r="A1362" s="7" t="n">
        <v>45691.85616513889</v>
      </c>
      <c r="B1362" s="8" t="n">
        <v>8</v>
      </c>
      <c r="C1362" s="8" t="n">
        <v>4</v>
      </c>
      <c r="D1362" s="8" t="inlineStr">
        <is>
          <t>denně</t>
        </is>
      </c>
      <c r="E1362" s="8" t="inlineStr">
        <is>
          <t>1 – 2</t>
        </is>
      </c>
      <c r="F1362" s="8" t="inlineStr">
        <is>
          <t>Skylink</t>
        </is>
      </c>
      <c r="G1362" s="8" t="inlineStr">
        <is>
          <t>cena</t>
        </is>
      </c>
      <c r="H1362" s="8" t="inlineStr">
        <is>
          <t>O2</t>
        </is>
      </c>
      <c r="I1362" s="8" t="n">
        <v>4</v>
      </c>
      <c r="J1362" s="8" t="n">
        <v>4</v>
      </c>
      <c r="K1362" s="8" t="inlineStr">
        <is>
          <t>Dobrá cena</t>
        </is>
      </c>
      <c r="L1362" s="8" t="inlineStr">
        <is>
          <t>chybí mi Retro TV</t>
        </is>
      </c>
      <c r="M1362" s="8" t="inlineStr">
        <is>
          <t>45-60</t>
        </is>
      </c>
      <c r="N1362" s="8" t="inlineStr">
        <is>
          <t>Muž</t>
        </is>
      </c>
      <c r="O1362" s="8" t="inlineStr">
        <is>
          <t>Středoškolské vzdělání</t>
        </is>
      </c>
      <c r="P1362" s="8" t="inlineStr">
        <is>
          <t>Venkov</t>
        </is>
      </c>
      <c r="Q1362" s="8" t="inlineStr"/>
    </row>
    <row r="1363" ht="22.5" customHeight="1" s="42">
      <c r="A1363" s="7" t="n">
        <v>45691.89275878472</v>
      </c>
      <c r="B1363" s="8" t="n">
        <v>8</v>
      </c>
      <c r="C1363" s="8" t="n">
        <v>4</v>
      </c>
      <c r="D1363" s="8" t="inlineStr">
        <is>
          <t>denně</t>
        </is>
      </c>
      <c r="E1363" s="8" t="inlineStr">
        <is>
          <t>1 – 2</t>
        </is>
      </c>
      <c r="F1363" s="8" t="inlineStr">
        <is>
          <t>Ne</t>
        </is>
      </c>
      <c r="H1363" s="8" t="inlineStr">
        <is>
          <t>Ne</t>
        </is>
      </c>
      <c r="I1363" s="8" t="n">
        <v>3</v>
      </c>
      <c r="J1363" s="8" t="n">
        <v>4</v>
      </c>
      <c r="K1363" s="8" t="inlineStr">
        <is>
          <t xml:space="preserve">Možnost zpětného sledování </t>
        </is>
      </c>
      <c r="L1363" s="8" t="inlineStr">
        <is>
          <t>aby nabídli více sportovních kanalů</t>
        </is>
      </c>
      <c r="M1363" s="8" t="inlineStr">
        <is>
          <t>31-45</t>
        </is>
      </c>
      <c r="N1363" s="8" t="inlineStr">
        <is>
          <t>Muž</t>
        </is>
      </c>
      <c r="O1363" s="8" t="inlineStr">
        <is>
          <t>Vysokoškolské vzdělání</t>
        </is>
      </c>
      <c r="P1363" s="8" t="inlineStr">
        <is>
          <t>Velké město (nad 75 tisíc obyvatel)</t>
        </is>
      </c>
      <c r="Q1363" s="8" t="inlineStr"/>
    </row>
    <row r="1364" ht="22.5" customHeight="1" s="42">
      <c r="A1364" s="7" t="n">
        <v>45691.9041384375</v>
      </c>
      <c r="B1364" s="8" t="n">
        <v>7</v>
      </c>
      <c r="C1364" s="8" t="n">
        <v>4</v>
      </c>
      <c r="D1364" s="8" t="inlineStr">
        <is>
          <t>denně</t>
        </is>
      </c>
      <c r="E1364" s="8" t="inlineStr">
        <is>
          <t>3 – 4</t>
        </is>
      </c>
      <c r="F1364" s="8" t="inlineStr">
        <is>
          <t>Lepší TV</t>
        </is>
      </c>
      <c r="G1364" s="8" t="inlineStr">
        <is>
          <t>jiné programy</t>
        </is>
      </c>
      <c r="I1364" s="8" t="n">
        <v>3</v>
      </c>
      <c r="J1364" s="8" t="n">
        <v>3</v>
      </c>
      <c r="L1364" s="8" t="inlineStr">
        <is>
          <t>prodloužení zpětného přehrávaní</t>
        </is>
      </c>
      <c r="M1364" s="8" t="inlineStr">
        <is>
          <t>45-60</t>
        </is>
      </c>
      <c r="N1364" s="8" t="inlineStr">
        <is>
          <t>Muž</t>
        </is>
      </c>
      <c r="O1364" s="8" t="inlineStr">
        <is>
          <t>Nechci uvádět</t>
        </is>
      </c>
      <c r="P1364" s="8" t="inlineStr">
        <is>
          <t>Nechci uvádět</t>
        </is>
      </c>
      <c r="Q1364" s="8" t="inlineStr"/>
    </row>
    <row r="1365" ht="22.5" customHeight="1" s="42">
      <c r="A1365" s="7" t="n">
        <v>45691.90703431713</v>
      </c>
      <c r="B1365" s="8" t="n">
        <v>10</v>
      </c>
      <c r="C1365" s="8" t="n">
        <v>5</v>
      </c>
      <c r="D1365" s="8" t="inlineStr">
        <is>
          <t>denně</t>
        </is>
      </c>
      <c r="E1365" s="8" t="inlineStr">
        <is>
          <t>1 – 2</t>
        </is>
      </c>
      <c r="F1365" s="8" t="inlineStr">
        <is>
          <t>Sportovní kanály</t>
        </is>
      </c>
      <c r="G1365" s="8" t="inlineStr">
        <is>
          <t>Cena + sportovní kanály</t>
        </is>
      </c>
      <c r="H1365" s="8" t="inlineStr">
        <is>
          <t>Ne</t>
        </is>
      </c>
      <c r="I1365" s="8" t="n">
        <v>5</v>
      </c>
      <c r="J1365" s="8" t="n">
        <v>4</v>
      </c>
      <c r="K1365" s="8" t="inlineStr">
        <is>
          <t>U Skylinku bych zaplatil asi víc</t>
        </is>
      </c>
      <c r="L1365" s="8" t="inlineStr">
        <is>
          <t>Přidal bych Poirota , Marplová jde jen ve 4 dílech dokola........Bída. Dal bych Midsomer, prvního Dalgliše. Tož tak.</t>
        </is>
      </c>
      <c r="M1365" s="8" t="inlineStr">
        <is>
          <t>45-60</t>
        </is>
      </c>
      <c r="N1365" s="8" t="inlineStr">
        <is>
          <t>Muž</t>
        </is>
      </c>
      <c r="O1365" s="8" t="inlineStr">
        <is>
          <t>Středoškolské vzdělání</t>
        </is>
      </c>
      <c r="P1365" s="8" t="inlineStr">
        <is>
          <t>Venkov</t>
        </is>
      </c>
      <c r="Q1365" s="8" t="inlineStr"/>
    </row>
    <row r="1366" ht="22.5" customHeight="1" s="42">
      <c r="A1366" s="7" t="n">
        <v>45691.94917935185</v>
      </c>
      <c r="B1366" s="8" t="n">
        <v>9</v>
      </c>
      <c r="C1366" s="8" t="n">
        <v>4</v>
      </c>
      <c r="D1366" s="8" t="inlineStr">
        <is>
          <t>denně</t>
        </is>
      </c>
      <c r="E1366" s="8" t="inlineStr">
        <is>
          <t>1 – 2</t>
        </is>
      </c>
      <c r="F1366" s="8" t="inlineStr">
        <is>
          <t>O2</t>
        </is>
      </c>
      <c r="G1366" s="8" t="inlineStr">
        <is>
          <t>Sport</t>
        </is>
      </c>
      <c r="H1366" s="8" t="inlineStr">
        <is>
          <t>Netflix</t>
        </is>
      </c>
      <c r="I1366" s="8" t="n">
        <v>1</v>
      </c>
      <c r="J1366" s="8" t="n">
        <v>2</v>
      </c>
      <c r="K1366" s="8" t="inlineStr">
        <is>
          <t>Sport</t>
        </is>
      </c>
      <c r="M1366" s="8" t="inlineStr">
        <is>
          <t>31-45</t>
        </is>
      </c>
      <c r="N1366" s="8" t="inlineStr">
        <is>
          <t>Muž</t>
        </is>
      </c>
      <c r="O1366" s="8" t="inlineStr">
        <is>
          <t>Vyšší odborné vzdělání</t>
        </is>
      </c>
      <c r="P1366" s="8" t="inlineStr">
        <is>
          <t>Malé město (do 20 tisíc obyvatel)</t>
        </is>
      </c>
      <c r="Q1366" s="8" t="inlineStr"/>
    </row>
    <row r="1367" ht="22.5" customHeight="1" s="42">
      <c r="A1367" s="7" t="n">
        <v>45691.97149048611</v>
      </c>
      <c r="B1367" s="8" t="n">
        <v>8</v>
      </c>
      <c r="C1367" s="8" t="n">
        <v>4</v>
      </c>
      <c r="D1367" s="8" t="inlineStr">
        <is>
          <t>denně</t>
        </is>
      </c>
      <c r="E1367" s="8" t="inlineStr">
        <is>
          <t>1 – 2</t>
        </is>
      </c>
      <c r="F1367" s="8" t="inlineStr">
        <is>
          <t>O2</t>
        </is>
      </c>
      <c r="G1367" s="8" t="inlineStr">
        <is>
          <t>Špatný signál</t>
        </is>
      </c>
      <c r="H1367" s="8" t="inlineStr">
        <is>
          <t>Ne</t>
        </is>
      </c>
      <c r="I1367" s="8" t="n">
        <v>1</v>
      </c>
      <c r="J1367" s="8" t="n">
        <v>2</v>
      </c>
      <c r="M1367" s="8" t="inlineStr">
        <is>
          <t>76+</t>
        </is>
      </c>
      <c r="N1367" s="8" t="inlineStr">
        <is>
          <t>Žena</t>
        </is>
      </c>
      <c r="O1367" s="8" t="inlineStr">
        <is>
          <t>Středoškolské vzdělání</t>
        </is>
      </c>
      <c r="P1367" s="8" t="inlineStr">
        <is>
          <t>Venkov</t>
        </is>
      </c>
      <c r="Q1367" s="8" t="inlineStr"/>
    </row>
    <row r="1368" ht="22.5" customHeight="1" s="42">
      <c r="A1368" s="7" t="n">
        <v>45692.37680778935</v>
      </c>
      <c r="B1368" s="8" t="n">
        <v>10</v>
      </c>
      <c r="C1368" s="8" t="n">
        <v>5</v>
      </c>
      <c r="D1368" s="8" t="inlineStr">
        <is>
          <t>denně</t>
        </is>
      </c>
      <c r="E1368" s="8" t="inlineStr">
        <is>
          <t>1 – 2</t>
        </is>
      </c>
      <c r="F1368" s="8" t="inlineStr">
        <is>
          <t>Ne</t>
        </is>
      </c>
      <c r="G1368" s="8" t="inlineStr">
        <is>
          <t xml:space="preserve">Cenová nabídka </t>
        </is>
      </c>
      <c r="H1368" s="8" t="inlineStr">
        <is>
          <t>Ne</t>
        </is>
      </c>
      <c r="I1368" s="8" t="n">
        <v>3</v>
      </c>
      <c r="J1368" s="8" t="n">
        <v>2</v>
      </c>
      <c r="L1368" s="8" t="inlineStr">
        <is>
          <t xml:space="preserve">Méně  reklam </t>
        </is>
      </c>
      <c r="M1368" s="8" t="inlineStr">
        <is>
          <t>61-75</t>
        </is>
      </c>
      <c r="N1368" s="8" t="inlineStr">
        <is>
          <t>Žena</t>
        </is>
      </c>
      <c r="O1368" s="8" t="inlineStr">
        <is>
          <t>Vyšší odborné vzdělání</t>
        </is>
      </c>
      <c r="P1368" s="8" t="inlineStr">
        <is>
          <t>Velké město (nad 75 tisíc obyvatel)</t>
        </is>
      </c>
      <c r="Q1368" s="8" t="inlineStr"/>
    </row>
    <row r="1369" ht="22.5" customHeight="1" s="42">
      <c r="A1369" s="7" t="n">
        <v>45692.3919572801</v>
      </c>
      <c r="B1369" s="8" t="n">
        <v>8</v>
      </c>
      <c r="C1369" s="8" t="n">
        <v>5</v>
      </c>
      <c r="D1369" s="8" t="inlineStr">
        <is>
          <t>denně</t>
        </is>
      </c>
      <c r="E1369" s="8" t="inlineStr">
        <is>
          <t>1 – 2</t>
        </is>
      </c>
      <c r="F1369" s="8" t="inlineStr">
        <is>
          <t>vodafon</t>
        </is>
      </c>
      <c r="G1369" s="8" t="inlineStr">
        <is>
          <t>programy</t>
        </is>
      </c>
      <c r="H1369" s="8" t="inlineStr">
        <is>
          <t>ne</t>
        </is>
      </c>
      <c r="I1369" s="8" t="n">
        <v>1</v>
      </c>
      <c r="J1369" s="8" t="n">
        <v>1</v>
      </c>
      <c r="K1369" s="8" t="inlineStr">
        <is>
          <t>dostupnost a servis</t>
        </is>
      </c>
      <c r="L1369" s="8" t="inlineStr">
        <is>
          <t xml:space="preserve">sportovní pořad O2 </t>
        </is>
      </c>
      <c r="M1369" s="8" t="inlineStr">
        <is>
          <t>76+</t>
        </is>
      </c>
      <c r="N1369" s="8" t="inlineStr">
        <is>
          <t>Muž</t>
        </is>
      </c>
      <c r="O1369" s="8" t="inlineStr">
        <is>
          <t>Středoškolské vzdělání</t>
        </is>
      </c>
      <c r="P1369" s="8" t="inlineStr">
        <is>
          <t>Střední město (20-70 tisíc obyvatel)</t>
        </is>
      </c>
      <c r="Q1369" s="8" t="inlineStr"/>
    </row>
    <row r="1370" ht="22.5" customHeight="1" s="42">
      <c r="A1370" s="7" t="n">
        <v>45692.39588662037</v>
      </c>
      <c r="B1370" s="8" t="n">
        <v>6</v>
      </c>
      <c r="C1370" s="8" t="n">
        <v>3</v>
      </c>
      <c r="D1370" s="8" t="inlineStr">
        <is>
          <t>denně</t>
        </is>
      </c>
      <c r="E1370" s="8" t="inlineStr">
        <is>
          <t>1 – 2</t>
        </is>
      </c>
      <c r="F1370" s="8" t="inlineStr">
        <is>
          <t>digy tv</t>
        </is>
      </c>
      <c r="G1370" s="8" t="inlineStr">
        <is>
          <t>automatický přechod</t>
        </is>
      </c>
      <c r="H1370" s="8" t="inlineStr">
        <is>
          <t>Magenta t-mobile</t>
        </is>
      </c>
      <c r="I1370" s="8" t="n">
        <v>2</v>
      </c>
      <c r="J1370" s="8" t="n">
        <v>2</v>
      </c>
      <c r="M1370" s="8" t="inlineStr">
        <is>
          <t>61-75</t>
        </is>
      </c>
      <c r="N1370" s="8" t="inlineStr">
        <is>
          <t>Muž</t>
        </is>
      </c>
      <c r="O1370" s="8" t="inlineStr">
        <is>
          <t>Středoškolské vzdělání</t>
        </is>
      </c>
      <c r="P1370" s="8" t="inlineStr">
        <is>
          <t>Malé město (do 20 tisíc obyvatel)</t>
        </is>
      </c>
      <c r="Q1370" s="8" t="inlineStr"/>
    </row>
    <row r="1371" ht="22.5" customHeight="1" s="42">
      <c r="A1371" s="7" t="n">
        <v>45692.400898125</v>
      </c>
      <c r="B1371" s="8" t="n">
        <v>10</v>
      </c>
      <c r="C1371" s="8" t="n">
        <v>4</v>
      </c>
      <c r="D1371" s="8" t="inlineStr">
        <is>
          <t>denně</t>
        </is>
      </c>
      <c r="E1371" s="8" t="inlineStr">
        <is>
          <t>1 – 2</t>
        </is>
      </c>
      <c r="F1371" s="8" t="inlineStr">
        <is>
          <t>Skylink</t>
        </is>
      </c>
      <c r="G1371" s="8" t="inlineStr">
        <is>
          <t>Přestali vysílet mnou sledované kanály</t>
        </is>
      </c>
      <c r="H1371" s="8" t="inlineStr">
        <is>
          <t>ne</t>
        </is>
      </c>
      <c r="I1371" s="8" t="n">
        <v>5</v>
      </c>
      <c r="J1371" s="8" t="n">
        <v>3</v>
      </c>
      <c r="K1371" s="8" t="inlineStr">
        <is>
          <t>Má kanály které mi vyhovují</t>
        </is>
      </c>
      <c r="L1371" s="8" t="inlineStr">
        <is>
          <t>Satelitní příjem, často se "rozkostičkuje". Objednal jsem mi techniky Telly a"údajně" je vše v pořádku. Stálo mne to peníze a stále nefunguje na 100%.</t>
        </is>
      </c>
      <c r="M1371" s="8" t="inlineStr">
        <is>
          <t>61-75</t>
        </is>
      </c>
      <c r="N1371" s="8" t="inlineStr">
        <is>
          <t>Muž</t>
        </is>
      </c>
      <c r="O1371" s="8" t="inlineStr">
        <is>
          <t>Vysokoškolské vzdělání</t>
        </is>
      </c>
      <c r="P1371" s="8" t="inlineStr">
        <is>
          <t>Malé město (do 20 tisíc obyvatel)</t>
        </is>
      </c>
      <c r="Q1371" s="8" t="inlineStr"/>
    </row>
    <row r="1372" ht="22.5" customHeight="1" s="42">
      <c r="A1372" s="7" t="n">
        <v>45692.40094662037</v>
      </c>
      <c r="B1372" s="8" t="n">
        <v>9</v>
      </c>
      <c r="C1372" s="8" t="n">
        <v>4</v>
      </c>
      <c r="D1372" s="8" t="inlineStr">
        <is>
          <t>několikrát týdně</t>
        </is>
      </c>
      <c r="E1372" s="8" t="inlineStr">
        <is>
          <t>1 – 2</t>
        </is>
      </c>
      <c r="F1372" s="8" t="inlineStr">
        <is>
          <t>Skylink</t>
        </is>
      </c>
      <c r="G1372" s="8" t="inlineStr">
        <is>
          <t>Sportovní programy</t>
        </is>
      </c>
      <c r="H1372" s="8" t="inlineStr">
        <is>
          <t>Ne</t>
        </is>
      </c>
      <c r="I1372" s="8" t="n">
        <v>2</v>
      </c>
      <c r="J1372" s="8" t="n">
        <v>2</v>
      </c>
      <c r="M1372" s="8" t="inlineStr">
        <is>
          <t>45-60</t>
        </is>
      </c>
      <c r="N1372" s="8" t="inlineStr">
        <is>
          <t>Muž</t>
        </is>
      </c>
      <c r="O1372" s="8" t="inlineStr">
        <is>
          <t>Vysokoškolské vzdělání</t>
        </is>
      </c>
      <c r="P1372" s="8" t="inlineStr">
        <is>
          <t>Venkov</t>
        </is>
      </c>
      <c r="Q1372" s="8" t="inlineStr"/>
    </row>
    <row r="1373" ht="22.5" customHeight="1" s="42">
      <c r="A1373" s="7" t="n">
        <v>45692.42278215277</v>
      </c>
      <c r="B1373" s="8" t="n">
        <v>10</v>
      </c>
      <c r="C1373" s="8" t="n">
        <v>5</v>
      </c>
      <c r="D1373" s="8" t="inlineStr">
        <is>
          <t>denně</t>
        </is>
      </c>
      <c r="F1373" s="8" t="inlineStr">
        <is>
          <t>satelit SKAILINK</t>
        </is>
      </c>
      <c r="G1373" s="8" t="inlineStr">
        <is>
          <t>porizeni internetoveho pripojeni</t>
        </is>
      </c>
      <c r="H1373" s="41" t="inlineStr">
        <is>
          <t>4net.tv</t>
        </is>
      </c>
      <c r="I1373" s="8" t="n">
        <v>1</v>
      </c>
      <c r="J1373" s="8" t="n">
        <v>1</v>
      </c>
      <c r="K1373" s="8" t="inlineStr">
        <is>
          <t>SLOZENI PROGRAMU</t>
        </is>
      </c>
      <c r="L1373" s="8" t="inlineStr">
        <is>
          <t>ZATIM NIC,MANZEL JE VELMI SPOKOJEN</t>
        </is>
      </c>
      <c r="M1373" s="8" t="inlineStr">
        <is>
          <t>45-60</t>
        </is>
      </c>
      <c r="N1373" s="8" t="inlineStr">
        <is>
          <t>Žena</t>
        </is>
      </c>
      <c r="O1373" s="8" t="inlineStr">
        <is>
          <t>Středoškolské vzdělání</t>
        </is>
      </c>
      <c r="P1373" s="8" t="inlineStr">
        <is>
          <t>Malé město (do 20 tisíc obyvatel)</t>
        </is>
      </c>
      <c r="Q1373" s="8" t="inlineStr"/>
    </row>
    <row r="1374" ht="22.5" customHeight="1" s="42">
      <c r="A1374" s="7" t="n">
        <v>45692.43534975695</v>
      </c>
      <c r="B1374" s="8" t="n">
        <v>8</v>
      </c>
      <c r="C1374" s="8" t="n">
        <v>4</v>
      </c>
      <c r="D1374" s="8" t="inlineStr">
        <is>
          <t>několikrát týdně</t>
        </is>
      </c>
      <c r="E1374" s="8" t="inlineStr">
        <is>
          <t>5 – 6</t>
        </is>
      </c>
      <c r="F1374" s="8" t="inlineStr">
        <is>
          <t>SledováníTV, T-Mobile TV</t>
        </is>
      </c>
      <c r="G1374" s="8" t="inlineStr">
        <is>
          <t>možnost šesti zařízení, na Android mobilu možnost sledovat ve zmenšeném okně</t>
        </is>
      </c>
      <c r="I1374" s="8" t="n">
        <v>4</v>
      </c>
      <c r="J1374" s="8" t="n">
        <v>4</v>
      </c>
      <c r="K1374" s="8" t="inlineStr">
        <is>
          <t>možnost šesti zařízení, na Android mobilu možnost sledovat ve zmenšeném okně</t>
        </is>
      </c>
      <c r="L1374" s="8" t="inlineStr">
        <is>
          <t>chybí mi kanály FilmBOX</t>
        </is>
      </c>
      <c r="M1374" s="8" t="inlineStr">
        <is>
          <t>45-60</t>
        </is>
      </c>
      <c r="N1374" s="8" t="inlineStr">
        <is>
          <t>Muž</t>
        </is>
      </c>
      <c r="O1374" s="8" t="inlineStr">
        <is>
          <t>Vysokoškolské vzdělání</t>
        </is>
      </c>
      <c r="P1374" s="8" t="inlineStr">
        <is>
          <t>Velké město (nad 75 tisíc obyvatel)</t>
        </is>
      </c>
      <c r="Q1374" s="8" t="inlineStr"/>
    </row>
    <row r="1375" ht="22.5" customHeight="1" s="42">
      <c r="A1375" s="7" t="n">
        <v>45692.43820537037</v>
      </c>
      <c r="B1375" s="8" t="n">
        <v>8</v>
      </c>
      <c r="C1375" s="8" t="n">
        <v>4</v>
      </c>
      <c r="D1375" s="8" t="inlineStr">
        <is>
          <t>několikrát týdně</t>
        </is>
      </c>
      <c r="E1375" s="8" t="inlineStr">
        <is>
          <t>1 – 2</t>
        </is>
      </c>
      <c r="F1375" s="8" t="inlineStr">
        <is>
          <t>Sky link, druhou si nepamatuji název</t>
        </is>
      </c>
      <c r="G1375" s="8" t="inlineStr">
        <is>
          <t>Již nevim</t>
        </is>
      </c>
      <c r="H1375" s="8" t="inlineStr">
        <is>
          <t>Žádnou</t>
        </is>
      </c>
      <c r="I1375" s="8" t="n">
        <v>3</v>
      </c>
      <c r="J1375" s="8" t="n">
        <v>4</v>
      </c>
      <c r="K1375" s="8" t="inlineStr">
        <is>
          <t>Funkčnosti</t>
        </is>
      </c>
      <c r="L1375" s="8" t="inlineStr">
        <is>
          <t>Více pořadů</t>
        </is>
      </c>
      <c r="M1375" s="8" t="inlineStr">
        <is>
          <t>Nechci uvádět</t>
        </is>
      </c>
      <c r="N1375" s="8" t="inlineStr">
        <is>
          <t>Nechci uvádět</t>
        </is>
      </c>
      <c r="O1375" s="8" t="inlineStr">
        <is>
          <t>Nechci uvádět</t>
        </is>
      </c>
      <c r="P1375" s="8" t="inlineStr">
        <is>
          <t>Venkov</t>
        </is>
      </c>
      <c r="Q1375" s="8" t="inlineStr"/>
    </row>
    <row r="1376" ht="22.5" customHeight="1" s="42">
      <c r="A1376" s="7" t="n">
        <v>45692.44964582176</v>
      </c>
      <c r="B1376" s="8" t="n">
        <v>10</v>
      </c>
      <c r="C1376" s="8" t="n">
        <v>5</v>
      </c>
      <c r="D1376" s="8" t="inlineStr">
        <is>
          <t>denně</t>
        </is>
      </c>
      <c r="E1376" s="8" t="inlineStr">
        <is>
          <t>1 – 2</t>
        </is>
      </c>
      <c r="F1376" s="8" t="inlineStr">
        <is>
          <t>O2 TV</t>
        </is>
      </c>
      <c r="G1376" s="8" t="inlineStr">
        <is>
          <t>Sportovní balíček</t>
        </is>
      </c>
      <c r="H1376" s="8" t="inlineStr">
        <is>
          <t>Netflix</t>
        </is>
      </c>
      <c r="I1376" s="8" t="n">
        <v>2</v>
      </c>
      <c r="J1376" s="8" t="n">
        <v>1</v>
      </c>
      <c r="K1376" s="8" t="inlineStr">
        <is>
          <t>Chtěl jsem sledovat jen sport a to mi Telly nabízí.</t>
        </is>
      </c>
      <c r="L1376" s="8" t="inlineStr">
        <is>
          <t>Vyhledávání a zpětné přehrávání programů přes Apple chromecast. Doplnit ČT Sport Plus nebo si moci 1x za měsíc změnit 1 program.</t>
        </is>
      </c>
      <c r="M1376" s="8" t="inlineStr">
        <is>
          <t>45-60</t>
        </is>
      </c>
      <c r="N1376" s="8" t="inlineStr">
        <is>
          <t>Muž</t>
        </is>
      </c>
      <c r="O1376" s="8" t="inlineStr">
        <is>
          <t>Vysokoškolské vzdělání</t>
        </is>
      </c>
      <c r="P1376" s="8" t="inlineStr">
        <is>
          <t>Velké město (nad 75 tisíc obyvatel)</t>
        </is>
      </c>
      <c r="Q1376" s="8" t="inlineStr"/>
    </row>
    <row r="1377" ht="22.5" customHeight="1" s="42">
      <c r="A1377" s="7" t="n">
        <v>45692.45045091435</v>
      </c>
      <c r="B1377" s="8" t="n">
        <v>8</v>
      </c>
      <c r="C1377" s="8" t="n">
        <v>5</v>
      </c>
      <c r="D1377" s="8" t="inlineStr">
        <is>
          <t>denně</t>
        </is>
      </c>
      <c r="E1377" s="8" t="inlineStr">
        <is>
          <t>1 – 2</t>
        </is>
      </c>
      <c r="G1377" s="8" t="inlineStr">
        <is>
          <t>sportovní  přenosy</t>
        </is>
      </c>
      <c r="H1377" s="8" t="inlineStr">
        <is>
          <t>ne, neměl</t>
        </is>
      </c>
      <c r="I1377" s="8" t="n">
        <v>4</v>
      </c>
      <c r="J1377" s="8" t="n">
        <v>4</v>
      </c>
      <c r="K1377" s="8" t="inlineStr">
        <is>
          <t>vzájemná spolupráce s řešením problémů</t>
        </is>
      </c>
      <c r="M1377" s="8" t="inlineStr">
        <is>
          <t>61-75</t>
        </is>
      </c>
      <c r="N1377" s="8" t="inlineStr">
        <is>
          <t>Žena</t>
        </is>
      </c>
      <c r="O1377" s="8" t="inlineStr">
        <is>
          <t>Nechci uvádět</t>
        </is>
      </c>
      <c r="P1377" s="8" t="inlineStr">
        <is>
          <t>Nechci uvádět</t>
        </is>
      </c>
      <c r="Q1377" s="8" t="inlineStr"/>
    </row>
    <row r="1378" ht="22.5" customHeight="1" s="42">
      <c r="A1378" s="7" t="n">
        <v>45692.48558582176</v>
      </c>
      <c r="B1378" s="8" t="n">
        <v>10</v>
      </c>
      <c r="C1378" s="8" t="n">
        <v>5</v>
      </c>
      <c r="D1378" s="8" t="inlineStr">
        <is>
          <t>několikrát týdně</t>
        </is>
      </c>
      <c r="E1378" s="8" t="inlineStr">
        <is>
          <t>1 – 2</t>
        </is>
      </c>
      <c r="H1378" s="8" t="inlineStr">
        <is>
          <t>Vodafon</t>
        </is>
      </c>
      <c r="I1378" s="8" t="n">
        <v>1</v>
      </c>
      <c r="J1378" s="8" t="n">
        <v>1</v>
      </c>
      <c r="K1378" s="8" t="inlineStr">
        <is>
          <t>široká škála kvalitních programů</t>
        </is>
      </c>
      <c r="L1378" s="8" t="inlineStr">
        <is>
          <t>zpětné zhlédnutí programů!!</t>
        </is>
      </c>
      <c r="M1378" s="8" t="inlineStr">
        <is>
          <t>76+</t>
        </is>
      </c>
      <c r="N1378" s="8" t="inlineStr">
        <is>
          <t>Muž</t>
        </is>
      </c>
      <c r="O1378" s="8" t="inlineStr">
        <is>
          <t>Vyšší odborné vzdělání</t>
        </is>
      </c>
      <c r="P1378" s="8" t="inlineStr">
        <is>
          <t>Velké město (nad 75 tisíc obyvatel)</t>
        </is>
      </c>
      <c r="Q1378" s="8" t="inlineStr"/>
    </row>
    <row r="1379" ht="22.5" customHeight="1" s="42">
      <c r="A1379" s="7" t="n">
        <v>45692.49258415509</v>
      </c>
      <c r="B1379" s="8" t="n">
        <v>8</v>
      </c>
      <c r="C1379" s="8" t="n">
        <v>5</v>
      </c>
      <c r="D1379" s="8" t="inlineStr">
        <is>
          <t>denně</t>
        </is>
      </c>
      <c r="E1379" s="8" t="inlineStr">
        <is>
          <t>1 – 2</t>
        </is>
      </c>
      <c r="F1379" s="8" t="inlineStr">
        <is>
          <t>ano</t>
        </is>
      </c>
      <c r="G1379" s="8" t="inlineStr">
        <is>
          <t>vyhovujici cena pocet programů</t>
        </is>
      </c>
      <c r="H1379" s="8" t="inlineStr">
        <is>
          <t>ne</t>
        </is>
      </c>
      <c r="I1379" s="8" t="n">
        <v>1</v>
      </c>
      <c r="J1379" s="8" t="n">
        <v>1</v>
      </c>
      <c r="K1379" s="8" t="inlineStr">
        <is>
          <t>nemam problem</t>
        </is>
      </c>
      <c r="L1379" s="8" t="inlineStr">
        <is>
          <t>nic</t>
        </is>
      </c>
      <c r="M1379" s="8" t="inlineStr">
        <is>
          <t>61-75</t>
        </is>
      </c>
      <c r="N1379" s="8" t="inlineStr">
        <is>
          <t>Muž</t>
        </is>
      </c>
      <c r="O1379" s="8" t="inlineStr">
        <is>
          <t>Středoškolské vzdělání</t>
        </is>
      </c>
      <c r="P1379" s="8" t="inlineStr">
        <is>
          <t>Venkov</t>
        </is>
      </c>
      <c r="Q1379" s="8" t="inlineStr"/>
    </row>
    <row r="1380" ht="22.5" customHeight="1" s="42">
      <c r="A1380" s="7" t="n">
        <v>45692.50806353009</v>
      </c>
      <c r="B1380" s="8" t="n">
        <v>7</v>
      </c>
      <c r="C1380" s="8" t="n">
        <v>4</v>
      </c>
      <c r="D1380" s="8" t="inlineStr">
        <is>
          <t>denně</t>
        </is>
      </c>
      <c r="E1380" s="8" t="inlineStr">
        <is>
          <t>1 – 2</t>
        </is>
      </c>
      <c r="F1380" s="8" t="inlineStr">
        <is>
          <t>ne</t>
        </is>
      </c>
      <c r="H1380" s="8" t="inlineStr">
        <is>
          <t>ne</t>
        </is>
      </c>
      <c r="I1380" s="8" t="n">
        <v>3</v>
      </c>
      <c r="J1380" s="8" t="n">
        <v>3</v>
      </c>
      <c r="L1380" s="8" t="inlineStr">
        <is>
          <t>sportovní programy v základu</t>
        </is>
      </c>
      <c r="M1380" s="8" t="inlineStr">
        <is>
          <t>45-60</t>
        </is>
      </c>
      <c r="N1380" s="8" t="inlineStr">
        <is>
          <t>Muž</t>
        </is>
      </c>
      <c r="O1380" s="8" t="inlineStr">
        <is>
          <t>Vysokoškolské vzdělání</t>
        </is>
      </c>
      <c r="P1380" s="8" t="inlineStr">
        <is>
          <t>Venkov</t>
        </is>
      </c>
      <c r="Q1380" s="8" t="inlineStr"/>
    </row>
    <row r="1381" ht="22.5" customHeight="1" s="42">
      <c r="A1381" s="7" t="n">
        <v>45692.51102179398</v>
      </c>
      <c r="B1381" s="8" t="n">
        <v>7</v>
      </c>
      <c r="C1381" s="8" t="n">
        <v>4</v>
      </c>
      <c r="D1381" s="8" t="inlineStr">
        <is>
          <t>denně</t>
        </is>
      </c>
      <c r="E1381" s="8" t="inlineStr">
        <is>
          <t>1 – 2</t>
        </is>
      </c>
      <c r="F1381" s="8" t="inlineStr">
        <is>
          <t>Skylink</t>
        </is>
      </c>
      <c r="G1381" s="8" t="inlineStr">
        <is>
          <t>cena</t>
        </is>
      </c>
      <c r="H1381" s="8" t="inlineStr">
        <is>
          <t>ne</t>
        </is>
      </c>
      <c r="I1381" s="8" t="n">
        <v>3</v>
      </c>
      <c r="J1381" s="8" t="n">
        <v>3</v>
      </c>
      <c r="L1381" s="8" t="inlineStr">
        <is>
          <t>rychlejší nabídka programůpři spuštění</t>
        </is>
      </c>
      <c r="M1381" s="8" t="inlineStr">
        <is>
          <t>61-75</t>
        </is>
      </c>
      <c r="N1381" s="8" t="inlineStr">
        <is>
          <t>Muž</t>
        </is>
      </c>
      <c r="O1381" s="8" t="inlineStr">
        <is>
          <t>Středoškolské vzdělání</t>
        </is>
      </c>
      <c r="P1381" s="8" t="inlineStr">
        <is>
          <t>Nechci uvádět</t>
        </is>
      </c>
      <c r="Q1381" s="8" t="inlineStr"/>
    </row>
    <row r="1382" ht="22.5" customHeight="1" s="42">
      <c r="A1382" s="7" t="n">
        <v>45692.54201928241</v>
      </c>
      <c r="B1382" s="8" t="n">
        <v>8</v>
      </c>
      <c r="C1382" s="8" t="n">
        <v>3</v>
      </c>
      <c r="D1382" s="8" t="inlineStr">
        <is>
          <t>několikrát týdně</t>
        </is>
      </c>
      <c r="E1382" s="8" t="inlineStr">
        <is>
          <t>1 – 2</t>
        </is>
      </c>
      <c r="F1382" s="8" t="inlineStr">
        <is>
          <t>O2</t>
        </is>
      </c>
      <c r="G1382" s="8" t="inlineStr">
        <is>
          <t>známí</t>
        </is>
      </c>
      <c r="H1382" s="8" t="inlineStr">
        <is>
          <t>O2</t>
        </is>
      </c>
      <c r="I1382" s="8" t="n">
        <v>3</v>
      </c>
      <c r="J1382" s="8" t="n">
        <v>3</v>
      </c>
      <c r="K1382" s="8" t="inlineStr">
        <is>
          <t>normální program</t>
        </is>
      </c>
      <c r="L1382" s="8" t="inlineStr">
        <is>
          <t>něco by se jistě našlo ,ale nám stačí</t>
        </is>
      </c>
      <c r="M1382" s="8" t="inlineStr">
        <is>
          <t>61-75</t>
        </is>
      </c>
      <c r="N1382" s="8" t="inlineStr">
        <is>
          <t>Žena</t>
        </is>
      </c>
      <c r="O1382" s="8" t="inlineStr">
        <is>
          <t>Učňovské vzdělání</t>
        </is>
      </c>
      <c r="P1382" s="8" t="inlineStr">
        <is>
          <t>Venkov</t>
        </is>
      </c>
      <c r="Q1382" s="8" t="inlineStr"/>
    </row>
    <row r="1383" ht="22.5" customHeight="1" s="42">
      <c r="A1383" s="7" t="n">
        <v>45692.55696914352</v>
      </c>
      <c r="B1383" s="8" t="n">
        <v>8</v>
      </c>
      <c r="C1383" s="8" t="n">
        <v>4</v>
      </c>
      <c r="D1383" s="8" t="inlineStr">
        <is>
          <t>denně</t>
        </is>
      </c>
      <c r="E1383" s="8" t="inlineStr">
        <is>
          <t>1 – 2</t>
        </is>
      </c>
      <c r="F1383" s="8" t="inlineStr">
        <is>
          <t>Ne</t>
        </is>
      </c>
      <c r="G1383" s="8" t="inlineStr">
        <is>
          <t xml:space="preserve">Shlédnutí pořadů zpětně </t>
        </is>
      </c>
      <c r="H1383" s="8" t="inlineStr">
        <is>
          <t xml:space="preserve"> Ne</t>
        </is>
      </c>
      <c r="I1383" s="8" t="n">
        <v>3</v>
      </c>
      <c r="J1383" s="8" t="n">
        <v>2</v>
      </c>
      <c r="M1383" s="8" t="inlineStr">
        <is>
          <t>31-45</t>
        </is>
      </c>
      <c r="N1383" s="8" t="inlineStr">
        <is>
          <t>Žena</t>
        </is>
      </c>
      <c r="O1383" s="8" t="inlineStr">
        <is>
          <t>Středoškolské vzdělání</t>
        </is>
      </c>
      <c r="P1383" s="8" t="inlineStr">
        <is>
          <t>Venkov</t>
        </is>
      </c>
      <c r="Q1383" s="8" t="inlineStr"/>
    </row>
    <row r="1384" ht="22.5" customHeight="1" s="42">
      <c r="A1384" s="7" t="n">
        <v>45692.5827815625</v>
      </c>
      <c r="B1384" s="8" t="n">
        <v>8</v>
      </c>
      <c r="C1384" s="8" t="n">
        <v>3</v>
      </c>
      <c r="D1384" s="8" t="inlineStr">
        <is>
          <t>denně</t>
        </is>
      </c>
      <c r="E1384" s="8" t="inlineStr">
        <is>
          <t>3 – 4</t>
        </is>
      </c>
      <c r="F1384" s="8" t="inlineStr">
        <is>
          <t>Ne</t>
        </is>
      </c>
      <c r="G1384" s="8" t="inlineStr">
        <is>
          <t>Velký výběr programů.</t>
        </is>
      </c>
      <c r="H1384" s="8" t="inlineStr">
        <is>
          <t>Vodafone TV</t>
        </is>
      </c>
      <c r="I1384" s="8" t="n">
        <v>2</v>
      </c>
      <c r="J1384" s="8" t="n">
        <v>1</v>
      </c>
      <c r="L1384" s="8" t="inlineStr">
        <is>
          <t>Kvalitu přenosu signálu</t>
        </is>
      </c>
      <c r="M1384" s="8" t="inlineStr">
        <is>
          <t>61-75</t>
        </is>
      </c>
      <c r="N1384" s="8" t="inlineStr">
        <is>
          <t>Muž</t>
        </is>
      </c>
      <c r="O1384" s="8" t="inlineStr">
        <is>
          <t>Středoškolské vzdělání</t>
        </is>
      </c>
      <c r="P1384" s="8" t="inlineStr">
        <is>
          <t>Střední město (20-70 tisíc obyvatel)</t>
        </is>
      </c>
      <c r="Q1384" s="8" t="inlineStr"/>
    </row>
    <row r="1385" ht="22.5" customHeight="1" s="42">
      <c r="A1385" s="7" t="n">
        <v>45692.63195047454</v>
      </c>
      <c r="B1385" s="8" t="n">
        <v>8</v>
      </c>
      <c r="C1385" s="8" t="n">
        <v>5</v>
      </c>
      <c r="D1385" s="8" t="inlineStr">
        <is>
          <t>denně</t>
        </is>
      </c>
      <c r="E1385" s="8" t="inlineStr">
        <is>
          <t>1 – 2</t>
        </is>
      </c>
      <c r="G1385" s="8" t="inlineStr">
        <is>
          <t xml:space="preserve">Větší výběr sportovních přenosů </t>
        </is>
      </c>
      <c r="H1385" s="8" t="inlineStr">
        <is>
          <t>Ne</t>
        </is>
      </c>
      <c r="I1385" s="8" t="n">
        <v>5</v>
      </c>
      <c r="J1385" s="8" t="n">
        <v>4</v>
      </c>
      <c r="L1385" s="8" t="inlineStr">
        <is>
          <t>Přenos nova sport 5 i nova sport 6</t>
        </is>
      </c>
      <c r="M1385" s="8" t="inlineStr">
        <is>
          <t>61-75</t>
        </is>
      </c>
      <c r="N1385" s="8" t="inlineStr">
        <is>
          <t>Muž</t>
        </is>
      </c>
      <c r="O1385" s="8" t="inlineStr">
        <is>
          <t>Vyšší odborné vzdělání</t>
        </is>
      </c>
      <c r="P1385" s="8" t="inlineStr">
        <is>
          <t>Střední město (20-70 tisíc obyvatel)</t>
        </is>
      </c>
      <c r="Q1385" s="8" t="inlineStr"/>
    </row>
    <row r="1386" ht="22.5" customHeight="1" s="42">
      <c r="A1386" s="7" t="n">
        <v>45692.64623943287</v>
      </c>
      <c r="B1386" s="8" t="n">
        <v>1</v>
      </c>
      <c r="C1386" s="8" t="n">
        <v>1</v>
      </c>
      <c r="D1386" s="8" t="inlineStr">
        <is>
          <t>denně</t>
        </is>
      </c>
      <c r="E1386" s="8" t="inlineStr">
        <is>
          <t>1 – 2</t>
        </is>
      </c>
      <c r="F1386" s="8" t="inlineStr">
        <is>
          <t>O2 Tv</t>
        </is>
      </c>
      <c r="G1386" s="8" t="inlineStr">
        <is>
          <t>Moto GP</t>
        </is>
      </c>
      <c r="H1386" s="8" t="inlineStr">
        <is>
          <t>Max, Netflix</t>
        </is>
      </c>
      <c r="I1386" s="8" t="n">
        <v>2</v>
      </c>
      <c r="J1386" s="8" t="n">
        <v>1</v>
      </c>
      <c r="K1386" s="8" t="inlineStr">
        <is>
          <t>Spolehlivost, odladěné aplikace</t>
        </is>
      </c>
      <c r="M1386" s="8" t="inlineStr">
        <is>
          <t>31-45</t>
        </is>
      </c>
      <c r="N1386" s="8" t="inlineStr">
        <is>
          <t>Muž</t>
        </is>
      </c>
      <c r="O1386" s="8" t="inlineStr">
        <is>
          <t>Středoškolské vzdělání</t>
        </is>
      </c>
      <c r="P1386" s="8" t="inlineStr">
        <is>
          <t>Venkov</t>
        </is>
      </c>
      <c r="Q1386" s="8" t="inlineStr"/>
    </row>
    <row r="1387" ht="22.5" customHeight="1" s="42">
      <c r="A1387" s="7" t="n">
        <v>45692.64789494213</v>
      </c>
      <c r="B1387" s="8" t="n">
        <v>9</v>
      </c>
      <c r="C1387" s="8" t="n">
        <v>4</v>
      </c>
      <c r="D1387" s="8" t="inlineStr">
        <is>
          <t>denně</t>
        </is>
      </c>
      <c r="E1387" s="8" t="inlineStr">
        <is>
          <t>1 – 2</t>
        </is>
      </c>
      <c r="F1387" s="8" t="inlineStr">
        <is>
          <t>Ano, Skylink, Lepší TV</t>
        </is>
      </c>
      <c r="G1387" s="8" t="inlineStr">
        <is>
          <t>F1</t>
        </is>
      </c>
      <c r="H1387" s="8" t="inlineStr">
        <is>
          <t>Ano, Lepší TV</t>
        </is>
      </c>
      <c r="I1387" s="8" t="n">
        <v>3</v>
      </c>
      <c r="J1387" s="8" t="n">
        <v>2</v>
      </c>
      <c r="K1387" s="8" t="inlineStr">
        <is>
          <t>F1</t>
        </is>
      </c>
      <c r="L1387" s="8" t="inlineStr">
        <is>
          <t>Nabídka programů, škála. Zlepšení apky.</t>
        </is>
      </c>
      <c r="M1387" s="8" t="inlineStr">
        <is>
          <t>31-45</t>
        </is>
      </c>
      <c r="N1387" s="8" t="inlineStr">
        <is>
          <t>Muž</t>
        </is>
      </c>
      <c r="O1387" s="8" t="inlineStr">
        <is>
          <t>Středoškolské vzdělání</t>
        </is>
      </c>
      <c r="P1387" s="8" t="inlineStr">
        <is>
          <t>Venkov</t>
        </is>
      </c>
      <c r="Q1387" s="8" t="inlineStr"/>
    </row>
    <row r="1388" ht="22.5" customHeight="1" s="42">
      <c r="A1388" s="7" t="n">
        <v>45692.70116680556</v>
      </c>
      <c r="B1388" s="8" t="n">
        <v>10</v>
      </c>
      <c r="C1388" s="8" t="n">
        <v>5</v>
      </c>
      <c r="D1388" s="8" t="inlineStr">
        <is>
          <t>denně</t>
        </is>
      </c>
      <c r="E1388" s="8" t="inlineStr">
        <is>
          <t>1 – 2</t>
        </is>
      </c>
      <c r="F1388" s="8" t="inlineStr">
        <is>
          <t>Skyink</t>
        </is>
      </c>
      <c r="G1388" s="8" t="inlineStr">
        <is>
          <t>Eurosport</t>
        </is>
      </c>
      <c r="H1388" s="8" t="inlineStr">
        <is>
          <t>Ne</t>
        </is>
      </c>
      <c r="I1388" s="8" t="n">
        <v>1</v>
      </c>
      <c r="J1388" s="8" t="n">
        <v>1</v>
      </c>
      <c r="K1388" s="8" t="inlineStr">
        <is>
          <t>Sportovních programů</t>
        </is>
      </c>
      <c r="L1388" s="8" t="inlineStr">
        <is>
          <t xml:space="preserve">Nevím </t>
        </is>
      </c>
      <c r="M1388" s="8" t="inlineStr">
        <is>
          <t>76+</t>
        </is>
      </c>
      <c r="N1388" s="8" t="inlineStr">
        <is>
          <t>Žena</t>
        </is>
      </c>
      <c r="O1388" s="8" t="inlineStr">
        <is>
          <t>Vysokoškolské vzdělání</t>
        </is>
      </c>
      <c r="P1388" s="8" t="inlineStr">
        <is>
          <t>Malé město (do 20 tisíc obyvatel)</t>
        </is>
      </c>
      <c r="Q1388" s="8" t="inlineStr"/>
    </row>
    <row r="1389" ht="22.5" customHeight="1" s="42">
      <c r="A1389" s="7" t="n">
        <v>45692.74137322917</v>
      </c>
      <c r="B1389" s="8" t="n">
        <v>10</v>
      </c>
      <c r="C1389" s="8" t="n">
        <v>4</v>
      </c>
      <c r="D1389" s="8" t="inlineStr">
        <is>
          <t>denně</t>
        </is>
      </c>
      <c r="E1389" s="8" t="inlineStr">
        <is>
          <t>1 – 2</t>
        </is>
      </c>
      <c r="I1389" s="8" t="n">
        <v>2</v>
      </c>
      <c r="J1389" s="8" t="n">
        <v>2</v>
      </c>
      <c r="M1389" s="8" t="inlineStr">
        <is>
          <t>Nechci uvádět</t>
        </is>
      </c>
      <c r="N1389" s="8" t="inlineStr">
        <is>
          <t>Žena</t>
        </is>
      </c>
      <c r="O1389" s="8" t="inlineStr">
        <is>
          <t>Nechci uvádět</t>
        </is>
      </c>
      <c r="P1389" s="8" t="inlineStr">
        <is>
          <t>Venkov</t>
        </is>
      </c>
      <c r="Q1389" s="8" t="inlineStr"/>
    </row>
    <row r="1390" ht="22.5" customHeight="1" s="42">
      <c r="A1390" s="7" t="n">
        <v>45692.76178819445</v>
      </c>
      <c r="B1390" s="8" t="n">
        <v>10</v>
      </c>
      <c r="C1390" s="8" t="n">
        <v>5</v>
      </c>
      <c r="D1390" s="8" t="inlineStr">
        <is>
          <t>denně</t>
        </is>
      </c>
      <c r="E1390" s="8" t="inlineStr">
        <is>
          <t>1 – 2</t>
        </is>
      </c>
      <c r="F1390" s="8" t="inlineStr">
        <is>
          <t xml:space="preserve">Skylink </t>
        </is>
      </c>
      <c r="G1390" s="8" t="inlineStr">
        <is>
          <t xml:space="preserve">Stěhování </t>
        </is>
      </c>
      <c r="H1390" s="8" t="inlineStr">
        <is>
          <t xml:space="preserve">Pozemní </t>
        </is>
      </c>
      <c r="I1390" s="8" t="n">
        <v>1</v>
      </c>
      <c r="J1390" s="8" t="n">
        <v>2</v>
      </c>
      <c r="K1390" s="8" t="inlineStr">
        <is>
          <t xml:space="preserve">Uspořádání programů </t>
        </is>
      </c>
      <c r="L1390" s="8" t="inlineStr">
        <is>
          <t xml:space="preserve">Mrzí mě že kvůli Sport 6 bych musel opět doplácet ale chytré </t>
        </is>
      </c>
      <c r="M1390" s="8" t="inlineStr">
        <is>
          <t>45-60</t>
        </is>
      </c>
      <c r="N1390" s="8" t="inlineStr">
        <is>
          <t>Muž</t>
        </is>
      </c>
      <c r="O1390" s="8" t="inlineStr">
        <is>
          <t>Učňovské vzdělání</t>
        </is>
      </c>
      <c r="P1390" s="8" t="inlineStr">
        <is>
          <t>Malé město (do 20 tisíc obyvatel)</t>
        </is>
      </c>
      <c r="Q1390" s="8" t="inlineStr"/>
    </row>
    <row r="1391" ht="22.5" customHeight="1" s="42">
      <c r="A1391" s="7" t="n">
        <v>45692.80196324074</v>
      </c>
      <c r="B1391" s="8" t="n">
        <v>10</v>
      </c>
      <c r="C1391" s="8" t="n">
        <v>4</v>
      </c>
      <c r="D1391" s="8" t="inlineStr">
        <is>
          <t>denně</t>
        </is>
      </c>
      <c r="E1391" s="8" t="inlineStr">
        <is>
          <t>1 – 2</t>
        </is>
      </c>
      <c r="F1391" s="8" t="inlineStr">
        <is>
          <t>ne</t>
        </is>
      </c>
      <c r="G1391" s="8" t="inlineStr">
        <is>
          <t>možnost sledování sportovních programů</t>
        </is>
      </c>
      <c r="H1391" s="8" t="inlineStr">
        <is>
          <t>internet</t>
        </is>
      </c>
      <c r="I1391" s="8" t="n">
        <v>3</v>
      </c>
      <c r="J1391" s="8" t="n">
        <v>3</v>
      </c>
      <c r="K1391" s="8" t="inlineStr">
        <is>
          <t>možnosti prohlédnout si program zpětně</t>
        </is>
      </c>
      <c r="L1391" s="8" t="inlineStr">
        <is>
          <t>program zaměřený pro starší ženy, vzdělávací - zdravotní, kultura, divadlo</t>
        </is>
      </c>
      <c r="M1391" s="8" t="inlineStr">
        <is>
          <t>61-75</t>
        </is>
      </c>
      <c r="N1391" s="8" t="inlineStr">
        <is>
          <t>Žena</t>
        </is>
      </c>
      <c r="O1391" s="8" t="inlineStr">
        <is>
          <t>Středoškolské vzdělání</t>
        </is>
      </c>
      <c r="P1391" s="8" t="inlineStr">
        <is>
          <t>Malé město (do 20 tisíc obyvatel)</t>
        </is>
      </c>
      <c r="Q1391" s="8" t="inlineStr"/>
    </row>
    <row r="1392" ht="22.5" customHeight="1" s="42">
      <c r="A1392" s="7" t="n">
        <v>45692.88710458334</v>
      </c>
      <c r="B1392" s="8" t="n">
        <v>3</v>
      </c>
      <c r="C1392" s="8" t="n">
        <v>5</v>
      </c>
      <c r="D1392" s="8" t="inlineStr">
        <is>
          <t>několikrát za měsíc</t>
        </is>
      </c>
      <c r="E1392" s="8" t="inlineStr">
        <is>
          <t>1 – 2</t>
        </is>
      </c>
      <c r="F1392" s="8" t="inlineStr">
        <is>
          <t xml:space="preserve">Od 02 modrá </t>
        </is>
      </c>
      <c r="G1392" s="8" t="inlineStr">
        <is>
          <t>Cena</t>
        </is>
      </c>
      <c r="H1392" s="8" t="inlineStr">
        <is>
          <t>O2 modrá zdarma</t>
        </is>
      </c>
      <c r="I1392" s="8" t="n">
        <v>1</v>
      </c>
      <c r="J1392" s="8" t="n">
        <v>3</v>
      </c>
      <c r="K1392" s="8" t="inlineStr">
        <is>
          <t>Kdysi ceny</t>
        </is>
      </c>
      <c r="L1392" s="8" t="inlineStr">
        <is>
          <t>Cenu</t>
        </is>
      </c>
      <c r="M1392" s="8" t="inlineStr">
        <is>
          <t>31-45</t>
        </is>
      </c>
      <c r="N1392" s="8" t="inlineStr">
        <is>
          <t>Muž</t>
        </is>
      </c>
      <c r="O1392" s="8" t="inlineStr">
        <is>
          <t>Středoškolské vzdělání</t>
        </is>
      </c>
      <c r="P1392" s="8" t="inlineStr">
        <is>
          <t>Venkov</t>
        </is>
      </c>
      <c r="Q1392" s="8" t="inlineStr"/>
    </row>
    <row r="1393" ht="22.5" customHeight="1" s="42">
      <c r="A1393" s="7" t="n">
        <v>45693.14739341435</v>
      </c>
      <c r="B1393" s="8" t="n">
        <v>10</v>
      </c>
      <c r="C1393" s="8" t="n">
        <v>5</v>
      </c>
      <c r="D1393" s="8" t="inlineStr">
        <is>
          <t>denně</t>
        </is>
      </c>
      <c r="E1393" s="8" t="inlineStr">
        <is>
          <t>1 – 2</t>
        </is>
      </c>
      <c r="I1393" s="8" t="n">
        <v>1</v>
      </c>
      <c r="J1393" s="8" t="n">
        <v>1</v>
      </c>
      <c r="M1393" s="8" t="inlineStr">
        <is>
          <t>45-60</t>
        </is>
      </c>
      <c r="N1393" s="8" t="inlineStr">
        <is>
          <t>Muž</t>
        </is>
      </c>
      <c r="O1393" s="8" t="inlineStr">
        <is>
          <t>Středoškolské vzdělání</t>
        </is>
      </c>
      <c r="P1393" s="8" t="inlineStr">
        <is>
          <t>Venkov</t>
        </is>
      </c>
      <c r="Q1393" s="8" t="inlineStr"/>
    </row>
    <row r="1394" ht="22.5" customHeight="1" s="42">
      <c r="A1394" s="7" t="n">
        <v>45693.33784210648</v>
      </c>
      <c r="B1394" s="8" t="n">
        <v>10</v>
      </c>
      <c r="C1394" s="8" t="n">
        <v>5</v>
      </c>
      <c r="D1394" s="8" t="inlineStr">
        <is>
          <t>několikrát týdně</t>
        </is>
      </c>
      <c r="E1394" s="8" t="inlineStr">
        <is>
          <t>1 – 2</t>
        </is>
      </c>
      <c r="F1394" s="8" t="inlineStr">
        <is>
          <t>Skylink</t>
        </is>
      </c>
      <c r="G1394" s="8" t="inlineStr">
        <is>
          <t>sportovní přenosy</t>
        </is>
      </c>
      <c r="H1394" s="8" t="inlineStr">
        <is>
          <t>Skylink</t>
        </is>
      </c>
      <c r="I1394" s="8" t="n">
        <v>1</v>
      </c>
      <c r="J1394" s="8" t="n">
        <v>1</v>
      </c>
      <c r="K1394" s="8" t="inlineStr">
        <is>
          <t>Kvalitní přenos</t>
        </is>
      </c>
      <c r="L1394" s="8" t="inlineStr">
        <is>
          <t>Nic mě nenapadá</t>
        </is>
      </c>
      <c r="M1394" s="8" t="inlineStr">
        <is>
          <t>45-60</t>
        </is>
      </c>
      <c r="N1394" s="8" t="inlineStr">
        <is>
          <t>Muž</t>
        </is>
      </c>
      <c r="O1394" s="8" t="inlineStr">
        <is>
          <t>Středoškolské vzdělání</t>
        </is>
      </c>
      <c r="P1394" s="8" t="inlineStr">
        <is>
          <t>Venkov</t>
        </is>
      </c>
      <c r="Q1394" s="8" t="inlineStr"/>
    </row>
    <row r="1395" ht="22.5" customHeight="1" s="42">
      <c r="A1395" s="7" t="n">
        <v>45693.35947168982</v>
      </c>
      <c r="B1395" s="8" t="n">
        <v>10</v>
      </c>
      <c r="C1395" s="8" t="n">
        <v>5</v>
      </c>
      <c r="D1395" s="8" t="inlineStr">
        <is>
          <t>denně</t>
        </is>
      </c>
      <c r="E1395" s="8" t="inlineStr">
        <is>
          <t>1 – 2</t>
        </is>
      </c>
      <c r="F1395" s="8" t="inlineStr">
        <is>
          <t>Magenta TV od T mobile</t>
        </is>
      </c>
      <c r="G1395" s="8" t="inlineStr">
        <is>
          <t>seriozní jednaní</t>
        </is>
      </c>
      <c r="H1395" s="8" t="inlineStr">
        <is>
          <t>Vodafon TV</t>
        </is>
      </c>
      <c r="I1395" s="8" t="n">
        <v>1</v>
      </c>
      <c r="J1395" s="8" t="n">
        <v>2</v>
      </c>
      <c r="K1395" s="8" t="inlineStr">
        <is>
          <t>sportovní kanal</t>
        </is>
      </c>
      <c r="L1395" s="8" t="inlineStr">
        <is>
          <t>pokud prší je špatný signál</t>
        </is>
      </c>
      <c r="M1395" s="8" t="inlineStr">
        <is>
          <t>61-75</t>
        </is>
      </c>
      <c r="N1395" s="8" t="inlineStr">
        <is>
          <t>Muž</t>
        </is>
      </c>
      <c r="O1395" s="8" t="inlineStr">
        <is>
          <t>Středoškolské vzdělání</t>
        </is>
      </c>
      <c r="P1395" s="8" t="inlineStr">
        <is>
          <t>Venkov</t>
        </is>
      </c>
      <c r="Q1395" s="8" t="inlineStr"/>
    </row>
    <row r="1396" ht="22.5" customHeight="1" s="42">
      <c r="A1396" s="7" t="n">
        <v>45693.36847664352</v>
      </c>
      <c r="B1396" s="8" t="n">
        <v>5</v>
      </c>
      <c r="C1396" s="8" t="n">
        <v>4</v>
      </c>
      <c r="D1396" s="8" t="inlineStr">
        <is>
          <t>denně</t>
        </is>
      </c>
      <c r="E1396" s="8" t="inlineStr">
        <is>
          <t>1 – 2</t>
        </is>
      </c>
      <c r="G1396" s="8" t="inlineStr">
        <is>
          <t>sportovní programy</t>
        </is>
      </c>
      <c r="H1396" s="8" t="inlineStr">
        <is>
          <t>O2</t>
        </is>
      </c>
      <c r="I1396" s="8" t="n">
        <v>2</v>
      </c>
      <c r="J1396" s="8" t="n">
        <v>2</v>
      </c>
      <c r="K1396" s="8" t="inlineStr">
        <is>
          <t>sportrovní programy</t>
        </is>
      </c>
      <c r="L1396" s="8" t="inlineStr">
        <is>
          <t>Když prší, aby byl signál.</t>
        </is>
      </c>
      <c r="M1396" s="8" t="inlineStr">
        <is>
          <t>61-75</t>
        </is>
      </c>
      <c r="N1396" s="8" t="inlineStr">
        <is>
          <t>Muž</t>
        </is>
      </c>
      <c r="O1396" s="8" t="inlineStr">
        <is>
          <t>Středoškolské vzdělání</t>
        </is>
      </c>
      <c r="P1396" s="8" t="inlineStr">
        <is>
          <t>Venkov</t>
        </is>
      </c>
      <c r="Q1396" s="8" t="inlineStr"/>
    </row>
    <row r="1397" ht="22.5" customHeight="1" s="42">
      <c r="A1397" s="7" t="n">
        <v>45693.42614447917</v>
      </c>
      <c r="B1397" s="8" t="n">
        <v>7</v>
      </c>
      <c r="C1397" s="8" t="n">
        <v>4</v>
      </c>
      <c r="D1397" s="8" t="inlineStr">
        <is>
          <t>několikrát týdně</t>
        </is>
      </c>
      <c r="E1397" s="8" t="inlineStr">
        <is>
          <t>1 – 2</t>
        </is>
      </c>
      <c r="H1397" s="8" t="inlineStr">
        <is>
          <t>Ano</t>
        </is>
      </c>
      <c r="I1397" s="8" t="n">
        <v>2</v>
      </c>
      <c r="J1397" s="8" t="n">
        <v>2</v>
      </c>
      <c r="K1397" s="8" t="inlineStr">
        <is>
          <t>sportovní programy</t>
        </is>
      </c>
      <c r="L1397" s="8" t="inlineStr">
        <is>
          <t>nevím</t>
        </is>
      </c>
      <c r="M1397" s="8" t="inlineStr">
        <is>
          <t>61-75</t>
        </is>
      </c>
      <c r="N1397" s="8" t="inlineStr">
        <is>
          <t>Muž</t>
        </is>
      </c>
      <c r="O1397" s="8" t="inlineStr">
        <is>
          <t>Nechci uvádět</t>
        </is>
      </c>
      <c r="P1397" s="8" t="inlineStr">
        <is>
          <t>Nechci uvádět</t>
        </is>
      </c>
      <c r="Q1397" s="8" t="inlineStr"/>
    </row>
    <row r="1398" ht="22.5" customHeight="1" s="42">
      <c r="A1398" s="7" t="n">
        <v>45693.42617903935</v>
      </c>
      <c r="B1398" s="8" t="n">
        <v>5</v>
      </c>
      <c r="C1398" s="8" t="n">
        <v>3</v>
      </c>
      <c r="D1398" s="8" t="inlineStr">
        <is>
          <t>několikrát týdně</t>
        </is>
      </c>
      <c r="E1398" s="8" t="inlineStr">
        <is>
          <t>1 – 2</t>
        </is>
      </c>
      <c r="F1398" s="8" t="inlineStr">
        <is>
          <t xml:space="preserve">Skyline </t>
        </is>
      </c>
      <c r="G1398" s="8" t="inlineStr">
        <is>
          <t>Cena</t>
        </is>
      </c>
      <c r="H1398" s="8" t="inlineStr">
        <is>
          <t>Ne</t>
        </is>
      </c>
      <c r="I1398" s="8" t="n">
        <v>3</v>
      </c>
      <c r="J1398" s="8" t="n">
        <v>3</v>
      </c>
      <c r="K1398" s="8" t="inlineStr">
        <is>
          <t xml:space="preserve">Velký výběr žánrů </t>
        </is>
      </c>
      <c r="L1398" s="8" t="inlineStr">
        <is>
          <t xml:space="preserve">Signál a více novinek s českým dabingem </t>
        </is>
      </c>
      <c r="M1398" s="8" t="inlineStr">
        <is>
          <t>45-60</t>
        </is>
      </c>
      <c r="N1398" s="8" t="inlineStr">
        <is>
          <t>Žena</t>
        </is>
      </c>
      <c r="O1398" s="8" t="inlineStr">
        <is>
          <t>Středoškolské vzdělání</t>
        </is>
      </c>
      <c r="P1398" s="8" t="inlineStr">
        <is>
          <t>Venkov</t>
        </is>
      </c>
      <c r="Q1398" s="8" t="inlineStr"/>
    </row>
    <row r="1399" ht="22.5" customHeight="1" s="42">
      <c r="A1399" s="7" t="n">
        <v>45693.44174818287</v>
      </c>
      <c r="B1399" s="8" t="n">
        <v>10</v>
      </c>
      <c r="C1399" s="8" t="n">
        <v>5</v>
      </c>
      <c r="D1399" s="8" t="inlineStr">
        <is>
          <t>denně</t>
        </is>
      </c>
      <c r="E1399" s="8" t="inlineStr">
        <is>
          <t>5 – 6</t>
        </is>
      </c>
      <c r="F1399" s="8" t="inlineStr">
        <is>
          <t>skylink</t>
        </is>
      </c>
      <c r="G1399" s="8" t="inlineStr">
        <is>
          <t>lepší služby</t>
        </is>
      </c>
      <c r="H1399" s="8" t="inlineStr">
        <is>
          <t>ne</t>
        </is>
      </c>
      <c r="I1399" s="8" t="n">
        <v>3</v>
      </c>
      <c r="J1399" s="8" t="n">
        <v>1</v>
      </c>
      <c r="K1399" s="8" t="inlineStr">
        <is>
          <t xml:space="preserve">nabídka programů , </t>
        </is>
      </c>
      <c r="L1399" s="8" t="inlineStr">
        <is>
          <t>ovládání aplikace</t>
        </is>
      </c>
      <c r="M1399" s="8" t="inlineStr">
        <is>
          <t>45-60</t>
        </is>
      </c>
      <c r="N1399" s="8" t="inlineStr">
        <is>
          <t>Muž</t>
        </is>
      </c>
      <c r="O1399" s="8" t="inlineStr">
        <is>
          <t>Středoškolské vzdělání</t>
        </is>
      </c>
      <c r="P1399" s="8" t="inlineStr">
        <is>
          <t>Střední město (20-70 tisíc obyvatel)</t>
        </is>
      </c>
      <c r="Q1399" s="8" t="inlineStr"/>
    </row>
    <row r="1400" ht="22.5" customHeight="1" s="42">
      <c r="A1400" s="7" t="n">
        <v>45693.45911601852</v>
      </c>
      <c r="B1400" s="8" t="n">
        <v>9</v>
      </c>
      <c r="C1400" s="8" t="n">
        <v>1</v>
      </c>
      <c r="D1400" s="8" t="inlineStr">
        <is>
          <t>denně</t>
        </is>
      </c>
      <c r="E1400" s="8" t="inlineStr">
        <is>
          <t>1 – 2</t>
        </is>
      </c>
      <c r="F1400" s="8" t="inlineStr">
        <is>
          <t>Skylink</t>
        </is>
      </c>
      <c r="G1400" s="8" t="inlineStr">
        <is>
          <t>Hodně sportovních kanalu</t>
        </is>
      </c>
      <c r="H1400" s="8" t="inlineStr">
        <is>
          <t>Ne</t>
        </is>
      </c>
      <c r="I1400" s="8" t="n">
        <v>2</v>
      </c>
      <c r="J1400" s="8" t="n">
        <v>2</v>
      </c>
      <c r="M1400" s="8" t="inlineStr">
        <is>
          <t>45-60</t>
        </is>
      </c>
      <c r="N1400" s="8" t="inlineStr">
        <is>
          <t>Muž</t>
        </is>
      </c>
      <c r="O1400" s="8" t="inlineStr">
        <is>
          <t>Učňovské vzdělání</t>
        </is>
      </c>
      <c r="P1400" s="8" t="inlineStr">
        <is>
          <t>Malé město (do 20 tisíc obyvatel)</t>
        </is>
      </c>
      <c r="Q1400" s="8" t="inlineStr"/>
    </row>
    <row r="1401" ht="22.5" customHeight="1" s="42">
      <c r="A1401" s="7" t="n">
        <v>45693.4602042824</v>
      </c>
      <c r="B1401" s="8" t="n">
        <v>10</v>
      </c>
      <c r="C1401" s="8" t="n">
        <v>3</v>
      </c>
      <c r="D1401" s="8" t="inlineStr">
        <is>
          <t>denně</t>
        </is>
      </c>
      <c r="E1401" s="8" t="inlineStr">
        <is>
          <t>1 – 2</t>
        </is>
      </c>
      <c r="F1401" s="8" t="inlineStr">
        <is>
          <t>flix  digi</t>
        </is>
      </c>
      <c r="G1401" s="8" t="inlineStr">
        <is>
          <t>fuze</t>
        </is>
      </c>
      <c r="I1401" s="8" t="n">
        <v>3</v>
      </c>
      <c r="J1401" s="8" t="n">
        <v>4</v>
      </c>
      <c r="L1401" s="8" t="inlineStr">
        <is>
          <t>vyber stanic na prani zakaznika</t>
        </is>
      </c>
      <c r="M1401" s="8" t="inlineStr">
        <is>
          <t>61-75</t>
        </is>
      </c>
      <c r="N1401" s="8" t="inlineStr">
        <is>
          <t>Muž</t>
        </is>
      </c>
      <c r="O1401" s="8" t="inlineStr">
        <is>
          <t>Učňovské vzdělání</t>
        </is>
      </c>
      <c r="P1401" s="8" t="inlineStr">
        <is>
          <t>Venkov</t>
        </is>
      </c>
      <c r="Q1401" s="8" t="inlineStr"/>
    </row>
    <row r="1402" ht="22.5" customHeight="1" s="42">
      <c r="A1402" s="7" t="n">
        <v>45693.47758979167</v>
      </c>
      <c r="B1402" s="8" t="n">
        <v>10</v>
      </c>
      <c r="C1402" s="8" t="n">
        <v>5</v>
      </c>
      <c r="D1402" s="8" t="inlineStr">
        <is>
          <t>denně</t>
        </is>
      </c>
      <c r="E1402" s="8" t="inlineStr">
        <is>
          <t>1 – 2</t>
        </is>
      </c>
      <c r="G1402" s="8" t="inlineStr">
        <is>
          <t xml:space="preserve">Levnější nabídka </t>
        </is>
      </c>
      <c r="I1402" s="8" t="n">
        <v>1</v>
      </c>
      <c r="J1402" s="8" t="n">
        <v>2</v>
      </c>
      <c r="K1402" s="8" t="inlineStr">
        <is>
          <t>Dostupnost</t>
        </is>
      </c>
      <c r="L1402" s="8" t="inlineStr">
        <is>
          <t xml:space="preserve">Více programů v balíčku </t>
        </is>
      </c>
      <c r="M1402" s="8" t="inlineStr">
        <is>
          <t>61-75</t>
        </is>
      </c>
      <c r="N1402" s="8" t="inlineStr">
        <is>
          <t>Muž</t>
        </is>
      </c>
      <c r="O1402" s="8" t="inlineStr">
        <is>
          <t>Učňovské vzdělání</t>
        </is>
      </c>
      <c r="P1402" s="8" t="inlineStr">
        <is>
          <t>Venkov</t>
        </is>
      </c>
      <c r="Q1402" s="8" t="inlineStr"/>
    </row>
    <row r="1403" ht="22.5" customHeight="1" s="42">
      <c r="A1403" s="7" t="n">
        <v>45693.49493246528</v>
      </c>
      <c r="B1403" s="8" t="n">
        <v>6</v>
      </c>
      <c r="C1403" s="8" t="n">
        <v>3</v>
      </c>
      <c r="D1403" s="8" t="inlineStr">
        <is>
          <t>denně</t>
        </is>
      </c>
      <c r="E1403" s="8" t="inlineStr">
        <is>
          <t>1 – 2</t>
        </is>
      </c>
      <c r="F1403" s="8" t="inlineStr">
        <is>
          <t>ne</t>
        </is>
      </c>
      <c r="H1403" s="8" t="inlineStr">
        <is>
          <t>O2 TV</t>
        </is>
      </c>
      <c r="I1403" s="8" t="n">
        <v>3</v>
      </c>
      <c r="J1403" s="8" t="n">
        <v>3</v>
      </c>
      <c r="K1403" s="8" t="inlineStr">
        <is>
          <t>bezporuchovost</t>
        </is>
      </c>
      <c r="L1403" s="8" t="inlineStr">
        <is>
          <t>možnost zpětného sledování programů, dnes se  musí pouze nahrát</t>
        </is>
      </c>
      <c r="M1403" s="8" t="inlineStr">
        <is>
          <t>45-60</t>
        </is>
      </c>
      <c r="N1403" s="8" t="inlineStr">
        <is>
          <t>Muž</t>
        </is>
      </c>
      <c r="O1403" s="8" t="inlineStr">
        <is>
          <t>Středoškolské vzdělání</t>
        </is>
      </c>
      <c r="P1403" s="8" t="inlineStr">
        <is>
          <t>Venkov</t>
        </is>
      </c>
      <c r="Q1403" s="8" t="inlineStr"/>
    </row>
    <row r="1404" ht="22.5" customHeight="1" s="42">
      <c r="A1404" s="7" t="n">
        <v>45693.53118028935</v>
      </c>
      <c r="B1404" s="8" t="n">
        <v>5</v>
      </c>
      <c r="C1404" s="8" t="n">
        <v>3</v>
      </c>
      <c r="D1404" s="8" t="inlineStr">
        <is>
          <t>denně</t>
        </is>
      </c>
      <c r="E1404" s="8" t="inlineStr">
        <is>
          <t>1 – 2</t>
        </is>
      </c>
      <c r="F1404" s="8" t="inlineStr">
        <is>
          <t>Ne.</t>
        </is>
      </c>
      <c r="G1404" s="8" t="inlineStr">
        <is>
          <t>Dostupnost v obci.</t>
        </is>
      </c>
      <c r="H1404" s="8" t="inlineStr">
        <is>
          <t>Žádnou.</t>
        </is>
      </c>
      <c r="I1404" s="8" t="n">
        <v>2</v>
      </c>
      <c r="J1404" s="8" t="n">
        <v>4</v>
      </c>
      <c r="K1404" s="8" t="inlineStr">
        <is>
          <t>Nic.</t>
        </is>
      </c>
      <c r="L1404" s="8" t="inlineStr">
        <is>
          <t xml:space="preserve">Nabídka programů, jejich časté opakování. </t>
        </is>
      </c>
      <c r="M1404" s="8" t="inlineStr">
        <is>
          <t>61-75</t>
        </is>
      </c>
      <c r="N1404" s="8" t="inlineStr">
        <is>
          <t>Žena</t>
        </is>
      </c>
      <c r="O1404" s="8" t="inlineStr">
        <is>
          <t>Středoškolské vzdělání</t>
        </is>
      </c>
      <c r="P1404" s="8" t="inlineStr">
        <is>
          <t>Malé město (do 20 tisíc obyvatel)</t>
        </is>
      </c>
      <c r="Q1404" s="8" t="inlineStr"/>
    </row>
    <row r="1405" ht="22.5" customHeight="1" s="42">
      <c r="A1405" s="7" t="n">
        <v>45693.54484774305</v>
      </c>
      <c r="B1405" s="8" t="n">
        <v>10</v>
      </c>
      <c r="C1405" s="8" t="n">
        <v>5</v>
      </c>
      <c r="D1405" s="8" t="inlineStr">
        <is>
          <t>denně</t>
        </is>
      </c>
      <c r="E1405" s="8" t="inlineStr">
        <is>
          <t>1 – 2</t>
        </is>
      </c>
      <c r="F1405" s="8" t="inlineStr">
        <is>
          <t>Ne</t>
        </is>
      </c>
      <c r="G1405" s="8" t="inlineStr">
        <is>
          <t>Programová nabídka</t>
        </is>
      </c>
      <c r="H1405" s="8" t="inlineStr">
        <is>
          <t>Disney</t>
        </is>
      </c>
      <c r="I1405" s="8" t="n">
        <v>1</v>
      </c>
      <c r="J1405" s="8" t="n">
        <v>1</v>
      </c>
      <c r="K1405" s="8" t="inlineStr">
        <is>
          <t>Možnosti zpětného</t>
        </is>
      </c>
      <c r="L1405" s="8" t="inlineStr">
        <is>
          <t xml:space="preserve">Nemám nápad </t>
        </is>
      </c>
      <c r="M1405" s="8" t="inlineStr">
        <is>
          <t>45-60</t>
        </is>
      </c>
      <c r="N1405" s="8" t="inlineStr">
        <is>
          <t>Muž</t>
        </is>
      </c>
      <c r="O1405" s="8" t="inlineStr">
        <is>
          <t>Středoškolské vzdělání</t>
        </is>
      </c>
      <c r="P1405" s="8" t="inlineStr">
        <is>
          <t>Malé město (do 20 tisíc obyvatel)</t>
        </is>
      </c>
      <c r="Q1405" s="8" t="inlineStr"/>
    </row>
    <row r="1406" ht="22.5" customHeight="1" s="42">
      <c r="A1406" s="7" t="n">
        <v>45693.61036167824</v>
      </c>
      <c r="B1406" s="8" t="n">
        <v>10</v>
      </c>
      <c r="C1406" s="8" t="n">
        <v>4</v>
      </c>
      <c r="D1406" s="8" t="inlineStr">
        <is>
          <t>denně</t>
        </is>
      </c>
      <c r="E1406" s="8" t="inlineStr">
        <is>
          <t>1 – 2</t>
        </is>
      </c>
      <c r="F1406" s="8" t="inlineStr">
        <is>
          <t>Ne</t>
        </is>
      </c>
      <c r="G1406" s="8" t="inlineStr">
        <is>
          <t xml:space="preserve">Nabídka </t>
        </is>
      </c>
      <c r="H1406" s="8" t="inlineStr">
        <is>
          <t>O2</t>
        </is>
      </c>
      <c r="I1406" s="8" t="n">
        <v>1</v>
      </c>
      <c r="J1406" s="8" t="n">
        <v>2</v>
      </c>
      <c r="K1406" s="8" t="inlineStr">
        <is>
          <t xml:space="preserve">Nabídka služeb </t>
        </is>
      </c>
      <c r="L1406" s="8" t="inlineStr">
        <is>
          <t xml:space="preserve">Lepší příjem. Když prší vypadne signál </t>
        </is>
      </c>
      <c r="M1406" s="8" t="inlineStr">
        <is>
          <t>61-75</t>
        </is>
      </c>
      <c r="N1406" s="8" t="inlineStr">
        <is>
          <t>Žena</t>
        </is>
      </c>
      <c r="O1406" s="8" t="inlineStr">
        <is>
          <t>Středoškolské vzdělání</t>
        </is>
      </c>
      <c r="P1406" s="8" t="inlineStr">
        <is>
          <t>Venkov</t>
        </is>
      </c>
      <c r="Q1406" s="8" t="inlineStr"/>
    </row>
    <row r="1407" ht="22.5" customHeight="1" s="42">
      <c r="A1407" s="7" t="n">
        <v>45693.62641510417</v>
      </c>
      <c r="B1407" s="8" t="n">
        <v>9</v>
      </c>
      <c r="C1407" s="8" t="n">
        <v>4</v>
      </c>
      <c r="D1407" s="8" t="inlineStr">
        <is>
          <t>denně</t>
        </is>
      </c>
      <c r="E1407" s="8" t="inlineStr">
        <is>
          <t>3 – 4</t>
        </is>
      </c>
      <c r="F1407" s="8" t="inlineStr">
        <is>
          <t>Skylink CZ - stále používám</t>
        </is>
      </c>
      <c r="G1407" s="8" t="inlineStr">
        <is>
          <t>Nabídka</t>
        </is>
      </c>
      <c r="H1407" s="8" t="inlineStr">
        <is>
          <t>NE</t>
        </is>
      </c>
      <c r="I1407" s="8" t="n">
        <v>1</v>
      </c>
      <c r="J1407" s="8" t="n">
        <v>2</v>
      </c>
      <c r="K1407" s="8" t="inlineStr">
        <is>
          <t>sportovní kanály</t>
        </is>
      </c>
      <c r="M1407" s="8" t="inlineStr">
        <is>
          <t>61-75</t>
        </is>
      </c>
      <c r="N1407" s="8" t="inlineStr">
        <is>
          <t>Žena</t>
        </is>
      </c>
      <c r="O1407" s="8" t="inlineStr">
        <is>
          <t>Vyšší odborné vzdělání</t>
        </is>
      </c>
      <c r="P1407" s="8" t="inlineStr">
        <is>
          <t>Střední město (20-70 tisíc obyvatel)</t>
        </is>
      </c>
      <c r="Q1407" s="8" t="inlineStr"/>
    </row>
    <row r="1408" ht="22.5" customHeight="1" s="42">
      <c r="A1408" s="7" t="n">
        <v>45693.75860045139</v>
      </c>
      <c r="B1408" s="8" t="n">
        <v>10</v>
      </c>
      <c r="C1408" s="8" t="n">
        <v>4</v>
      </c>
      <c r="D1408" s="8" t="inlineStr">
        <is>
          <t>denně</t>
        </is>
      </c>
      <c r="E1408" s="8" t="inlineStr">
        <is>
          <t>1 – 2</t>
        </is>
      </c>
      <c r="F1408" s="8" t="inlineStr">
        <is>
          <t>Skylink</t>
        </is>
      </c>
      <c r="G1408" s="8" t="inlineStr">
        <is>
          <t>Sportovní kanály Eurosport 1 a 2</t>
        </is>
      </c>
      <c r="I1408" s="8" t="n">
        <v>5</v>
      </c>
      <c r="J1408" s="8" t="n">
        <v>5</v>
      </c>
      <c r="M1408" s="8" t="inlineStr">
        <is>
          <t>61-75</t>
        </is>
      </c>
      <c r="N1408" s="8" t="inlineStr">
        <is>
          <t>Muž</t>
        </is>
      </c>
      <c r="O1408" s="8" t="inlineStr">
        <is>
          <t>Vysokoškolské vzdělání</t>
        </is>
      </c>
      <c r="P1408" s="8" t="inlineStr">
        <is>
          <t>Velké město (nad 75 tisíc obyvatel)</t>
        </is>
      </c>
      <c r="Q1408" s="8" t="inlineStr"/>
    </row>
    <row r="1409" ht="22.5" customHeight="1" s="42">
      <c r="A1409" s="7" t="n">
        <v>45693.76107805556</v>
      </c>
      <c r="B1409" s="8" t="n">
        <v>10</v>
      </c>
      <c r="C1409" s="8" t="n">
        <v>5</v>
      </c>
      <c r="D1409" s="8" t="inlineStr">
        <is>
          <t>několikrát týdně</t>
        </is>
      </c>
      <c r="E1409" s="8" t="inlineStr">
        <is>
          <t>1 – 2</t>
        </is>
      </c>
      <c r="G1409" s="8" t="inlineStr">
        <is>
          <t>Sport-kopaná</t>
        </is>
      </c>
      <c r="H1409" s="8" t="inlineStr">
        <is>
          <t>Freesat</t>
        </is>
      </c>
      <c r="I1409" s="8" t="n">
        <v>1</v>
      </c>
      <c r="J1409" s="8" t="n">
        <v>1</v>
      </c>
      <c r="K1409" s="8" t="inlineStr">
        <is>
          <t>Kvalitní příjem programů</t>
        </is>
      </c>
      <c r="L1409" s="8" t="inlineStr">
        <is>
          <t>Přidat další sport. programy</t>
        </is>
      </c>
      <c r="M1409" s="8" t="inlineStr">
        <is>
          <t>61-75</t>
        </is>
      </c>
      <c r="N1409" s="8" t="inlineStr">
        <is>
          <t>Muž</t>
        </is>
      </c>
      <c r="O1409" s="8" t="inlineStr">
        <is>
          <t>Učňovské vzdělání</t>
        </is>
      </c>
      <c r="P1409" s="8" t="inlineStr">
        <is>
          <t>Venkov</t>
        </is>
      </c>
      <c r="Q1409" s="8" t="inlineStr"/>
    </row>
    <row r="1410" ht="22.5" customHeight="1" s="42">
      <c r="A1410" s="7" t="n">
        <v>45693.78378868056</v>
      </c>
      <c r="B1410" s="8" t="n">
        <v>9</v>
      </c>
      <c r="C1410" s="8" t="n">
        <v>4</v>
      </c>
      <c r="D1410" s="8" t="inlineStr">
        <is>
          <t>denně</t>
        </is>
      </c>
      <c r="E1410" s="8" t="inlineStr">
        <is>
          <t>1 – 2</t>
        </is>
      </c>
      <c r="F1410" s="8" t="inlineStr">
        <is>
          <t>ne</t>
        </is>
      </c>
      <c r="G1410" s="8" t="inlineStr">
        <is>
          <t>nabídka programů</t>
        </is>
      </c>
      <c r="H1410" s="8" t="inlineStr">
        <is>
          <t>voyo</t>
        </is>
      </c>
      <c r="I1410" s="8" t="n">
        <v>4</v>
      </c>
      <c r="J1410" s="8" t="n">
        <v>4</v>
      </c>
      <c r="K1410" s="8" t="inlineStr">
        <is>
          <t>poměr cena vs. výkon</t>
        </is>
      </c>
      <c r="L1410" s="8" t="inlineStr">
        <is>
          <t>širší nabídka programů</t>
        </is>
      </c>
      <c r="M1410" s="8" t="inlineStr">
        <is>
          <t>61-75</t>
        </is>
      </c>
      <c r="N1410" s="8" t="inlineStr">
        <is>
          <t>Žena</t>
        </is>
      </c>
      <c r="O1410" s="8" t="inlineStr">
        <is>
          <t>Učňovské vzdělání</t>
        </is>
      </c>
      <c r="P1410" s="8" t="inlineStr">
        <is>
          <t>Venkov</t>
        </is>
      </c>
      <c r="Q1410" s="8" t="inlineStr"/>
    </row>
    <row r="1411" ht="22.5" customHeight="1" s="42">
      <c r="A1411" s="7" t="n">
        <v>45693.88793351852</v>
      </c>
      <c r="B1411" s="8" t="n">
        <v>8</v>
      </c>
      <c r="C1411" s="8" t="n">
        <v>5</v>
      </c>
      <c r="D1411" s="8" t="inlineStr">
        <is>
          <t>denně</t>
        </is>
      </c>
      <c r="E1411" s="8" t="inlineStr">
        <is>
          <t>1 – 2</t>
        </is>
      </c>
      <c r="F1411" s="8" t="inlineStr">
        <is>
          <t>Pozemní signál</t>
        </is>
      </c>
      <c r="G1411" s="8" t="inlineStr">
        <is>
          <t>zhoršení signálu</t>
        </is>
      </c>
      <c r="H1411" s="8" t="inlineStr">
        <is>
          <t>ne</t>
        </is>
      </c>
      <c r="I1411" s="8" t="n">
        <v>3</v>
      </c>
      <c r="J1411" s="8" t="n">
        <v>3</v>
      </c>
      <c r="K1411" s="8" t="inlineStr">
        <is>
          <t>Cena</t>
        </is>
      </c>
      <c r="M1411" s="8" t="inlineStr">
        <is>
          <t>45-60</t>
        </is>
      </c>
      <c r="N1411" s="8" t="inlineStr">
        <is>
          <t>Muž</t>
        </is>
      </c>
      <c r="O1411" s="8" t="inlineStr">
        <is>
          <t>Učňovské vzdělání</t>
        </is>
      </c>
      <c r="P1411" s="8" t="inlineStr">
        <is>
          <t>Venkov</t>
        </is>
      </c>
      <c r="Q1411" s="8" t="inlineStr"/>
    </row>
    <row r="1412" ht="22.5" customHeight="1" s="42">
      <c r="A1412" s="7" t="n">
        <v>45693.9456684375</v>
      </c>
      <c r="B1412" s="8" t="n">
        <v>7</v>
      </c>
      <c r="C1412" s="8" t="n">
        <v>4</v>
      </c>
      <c r="D1412" s="8" t="inlineStr">
        <is>
          <t>několikrát týdně</t>
        </is>
      </c>
      <c r="E1412" s="8" t="inlineStr">
        <is>
          <t>3 – 4</t>
        </is>
      </c>
      <c r="G1412" s="8" t="inlineStr">
        <is>
          <t>Chuť po pro mne nedostupném kabelu.</t>
        </is>
      </c>
      <c r="I1412" s="8" t="n">
        <v>2</v>
      </c>
      <c r="J1412" s="8" t="n">
        <v>1</v>
      </c>
      <c r="M1412" s="8" t="inlineStr">
        <is>
          <t>45-60</t>
        </is>
      </c>
      <c r="N1412" s="8" t="inlineStr">
        <is>
          <t>Muž</t>
        </is>
      </c>
      <c r="O1412" s="8" t="inlineStr">
        <is>
          <t>Středoškolské vzdělání</t>
        </is>
      </c>
      <c r="P1412" s="8" t="inlineStr">
        <is>
          <t>Velké město (nad 75 tisíc obyvatel)</t>
        </is>
      </c>
      <c r="Q1412" s="8" t="inlineStr"/>
    </row>
    <row r="1413" ht="22.5" customHeight="1" s="42">
      <c r="A1413" s="7" t="n">
        <v>45694.37019675926</v>
      </c>
      <c r="B1413" s="8" t="n">
        <v>2</v>
      </c>
      <c r="C1413" s="8" t="n">
        <v>4</v>
      </c>
      <c r="D1413" s="8" t="inlineStr">
        <is>
          <t>denně</t>
        </is>
      </c>
      <c r="E1413" s="8" t="inlineStr">
        <is>
          <t>1 – 2</t>
        </is>
      </c>
      <c r="F1413" s="8" t="inlineStr">
        <is>
          <t>Ne</t>
        </is>
      </c>
      <c r="G1413" s="8" t="inlineStr">
        <is>
          <t>Převod smlouvy</t>
        </is>
      </c>
      <c r="H1413" s="8" t="inlineStr">
        <is>
          <t>Ne</t>
        </is>
      </c>
      <c r="I1413" s="8" t="n">
        <v>1</v>
      </c>
      <c r="J1413" s="8" t="n">
        <v>1</v>
      </c>
      <c r="K1413" s="8" t="inlineStr">
        <is>
          <t>Dostatečná programová nabídka</t>
        </is>
      </c>
      <c r="L1413" s="8" t="inlineStr">
        <is>
          <t>Vše OK</t>
        </is>
      </c>
      <c r="M1413" s="8" t="inlineStr">
        <is>
          <t>45-60</t>
        </is>
      </c>
      <c r="N1413" s="8" t="inlineStr">
        <is>
          <t>Žena</t>
        </is>
      </c>
      <c r="O1413" s="8" t="inlineStr">
        <is>
          <t>Středoškolské vzdělání</t>
        </is>
      </c>
      <c r="P1413" s="8" t="inlineStr">
        <is>
          <t>Velké město (nad 75 tisíc obyvatel)</t>
        </is>
      </c>
      <c r="Q1413" s="8" t="inlineStr"/>
    </row>
    <row r="1414" ht="22.5" customHeight="1" s="42">
      <c r="A1414" s="7" t="n">
        <v>45694.50664236111</v>
      </c>
      <c r="B1414" s="8" t="n">
        <v>9</v>
      </c>
      <c r="C1414" s="8" t="n">
        <v>4</v>
      </c>
      <c r="D1414" s="8" t="inlineStr">
        <is>
          <t>denně</t>
        </is>
      </c>
      <c r="E1414" s="8" t="inlineStr">
        <is>
          <t>3 – 4</t>
        </is>
      </c>
      <c r="F1414" s="8" t="inlineStr">
        <is>
          <t>nepoužívala</t>
        </is>
      </c>
      <c r="H1414" s="8" t="inlineStr">
        <is>
          <t>ne</t>
        </is>
      </c>
      <c r="I1414" s="8" t="n">
        <v>2</v>
      </c>
      <c r="J1414" s="8" t="n">
        <v>3</v>
      </c>
      <c r="K1414" s="8" t="inlineStr">
        <is>
          <t>dostupnost</t>
        </is>
      </c>
      <c r="M1414" s="8" t="inlineStr">
        <is>
          <t>76+</t>
        </is>
      </c>
      <c r="N1414" s="8" t="inlineStr">
        <is>
          <t>Žena</t>
        </is>
      </c>
      <c r="O1414" s="8" t="inlineStr">
        <is>
          <t>Středoškolské vzdělání</t>
        </is>
      </c>
      <c r="P1414" s="8" t="inlineStr">
        <is>
          <t>Venkov</t>
        </is>
      </c>
      <c r="Q1414" s="8" t="inlineStr"/>
    </row>
    <row r="1415" ht="22.5" customHeight="1" s="42">
      <c r="A1415" s="7" t="n">
        <v>45694.53337297454</v>
      </c>
      <c r="B1415" s="8" t="n">
        <v>8</v>
      </c>
      <c r="C1415" s="8" t="n">
        <v>3</v>
      </c>
      <c r="D1415" s="8" t="inlineStr">
        <is>
          <t>několikrát týdně</t>
        </is>
      </c>
      <c r="E1415" s="8" t="inlineStr">
        <is>
          <t>3 – 4</t>
        </is>
      </c>
      <c r="F1415" s="8" t="inlineStr">
        <is>
          <t>Ne</t>
        </is>
      </c>
      <c r="G1415" s="8" t="inlineStr">
        <is>
          <t xml:space="preserve">Množství programů </t>
        </is>
      </c>
      <c r="H1415" s="8" t="inlineStr">
        <is>
          <t>Ano, a levnější.</t>
        </is>
      </c>
      <c r="I1415" s="8" t="n">
        <v>4</v>
      </c>
      <c r="J1415" s="8" t="n">
        <v>2</v>
      </c>
      <c r="K1415" s="8" t="inlineStr">
        <is>
          <t xml:space="preserve">Programy sledování zpětně </t>
        </is>
      </c>
      <c r="L1415" s="8" t="inlineStr">
        <is>
          <t>Kvalitu. Přes Chromecast se zpožďuje zvuk.</t>
        </is>
      </c>
      <c r="M1415" s="8" t="inlineStr">
        <is>
          <t>45-60</t>
        </is>
      </c>
      <c r="N1415" s="8" t="inlineStr">
        <is>
          <t>Muž</t>
        </is>
      </c>
      <c r="O1415" s="8" t="inlineStr">
        <is>
          <t>Středoškolské vzdělání</t>
        </is>
      </c>
      <c r="P1415" s="8" t="inlineStr">
        <is>
          <t>Střední město (20-70 tisíc obyvatel)</t>
        </is>
      </c>
      <c r="Q1415" s="8" t="inlineStr"/>
    </row>
    <row r="1416" ht="22.5" customHeight="1" s="42">
      <c r="A1416" s="7" t="n">
        <v>45694.61396820602</v>
      </c>
      <c r="B1416" s="8" t="n">
        <v>10</v>
      </c>
      <c r="C1416" s="8" t="n">
        <v>4</v>
      </c>
      <c r="D1416" s="8" t="inlineStr">
        <is>
          <t>denně</t>
        </is>
      </c>
      <c r="E1416" s="8" t="inlineStr">
        <is>
          <t>3 – 4</t>
        </is>
      </c>
      <c r="I1416" s="8" t="n">
        <v>1</v>
      </c>
      <c r="J1416" s="8" t="n">
        <v>1</v>
      </c>
      <c r="M1416" s="8" t="inlineStr">
        <is>
          <t>31-45</t>
        </is>
      </c>
      <c r="N1416" s="8" t="inlineStr">
        <is>
          <t>Muž</t>
        </is>
      </c>
      <c r="O1416" s="8" t="inlineStr">
        <is>
          <t>Vysokoškolské vzdělání</t>
        </is>
      </c>
      <c r="P1416" s="8" t="inlineStr">
        <is>
          <t>Malé město (do 20 tisíc obyvatel)</t>
        </is>
      </c>
      <c r="Q1416" s="8" t="inlineStr"/>
    </row>
    <row r="1417" ht="22.5" customHeight="1" s="42">
      <c r="A1417" s="7" t="n">
        <v>45694.64496319444</v>
      </c>
      <c r="B1417" s="8" t="n">
        <v>8</v>
      </c>
      <c r="C1417" s="8" t="n">
        <v>5</v>
      </c>
      <c r="D1417" s="8" t="inlineStr">
        <is>
          <t>denně</t>
        </is>
      </c>
      <c r="E1417" s="8" t="inlineStr">
        <is>
          <t>1 – 2</t>
        </is>
      </c>
      <c r="F1417" s="8" t="inlineStr">
        <is>
          <t>skylink</t>
        </is>
      </c>
      <c r="G1417" s="8" t="inlineStr">
        <is>
          <t>nabídka sportovních programů</t>
        </is>
      </c>
      <c r="H1417" s="8" t="inlineStr">
        <is>
          <t>ne</t>
        </is>
      </c>
      <c r="I1417" s="8" t="n">
        <v>1</v>
      </c>
      <c r="J1417" s="8" t="n">
        <v>1</v>
      </c>
      <c r="K1417" s="8" t="inlineStr">
        <is>
          <t>výběr programů</t>
        </is>
      </c>
      <c r="L1417" s="8" t="inlineStr">
        <is>
          <t>chybí anglická fotbalová liga</t>
        </is>
      </c>
      <c r="M1417" s="8" t="inlineStr">
        <is>
          <t>61-75</t>
        </is>
      </c>
      <c r="N1417" s="8" t="inlineStr">
        <is>
          <t>Muž</t>
        </is>
      </c>
      <c r="O1417" s="8" t="inlineStr">
        <is>
          <t>Učňovské vzdělání</t>
        </is>
      </c>
      <c r="P1417" s="8" t="inlineStr">
        <is>
          <t>Venkov</t>
        </is>
      </c>
      <c r="Q1417" s="8" t="inlineStr"/>
    </row>
    <row r="1418" ht="22.5" customHeight="1" s="42">
      <c r="A1418" s="7" t="n">
        <v>45694.64576084491</v>
      </c>
      <c r="B1418" s="8" t="n">
        <v>9</v>
      </c>
      <c r="C1418" s="8" t="n">
        <v>5</v>
      </c>
      <c r="D1418" s="8" t="inlineStr">
        <is>
          <t>denně</t>
        </is>
      </c>
      <c r="E1418" s="8" t="inlineStr">
        <is>
          <t>1 – 2</t>
        </is>
      </c>
      <c r="F1418" s="8" t="inlineStr">
        <is>
          <t>Ne</t>
        </is>
      </c>
      <c r="G1418" s="8" t="inlineStr">
        <is>
          <t xml:space="preserve">Kamarádka </t>
        </is>
      </c>
      <c r="H1418" s="8" t="inlineStr">
        <is>
          <t>Ne</t>
        </is>
      </c>
      <c r="I1418" s="8" t="n">
        <v>2</v>
      </c>
      <c r="J1418" s="8" t="n">
        <v>1</v>
      </c>
      <c r="K1418" s="8" t="inlineStr">
        <is>
          <t xml:space="preserve">Zpětné sledování </t>
        </is>
      </c>
      <c r="M1418" s="8" t="inlineStr">
        <is>
          <t>31-45</t>
        </is>
      </c>
      <c r="N1418" s="8" t="inlineStr">
        <is>
          <t>Muž</t>
        </is>
      </c>
      <c r="O1418" s="8" t="inlineStr">
        <is>
          <t>Vyšší odborné vzdělání</t>
        </is>
      </c>
      <c r="P1418" s="8" t="inlineStr">
        <is>
          <t>Venkov</t>
        </is>
      </c>
      <c r="Q1418" s="8" t="inlineStr"/>
    </row>
    <row r="1419" ht="22.5" customHeight="1" s="42">
      <c r="A1419" s="7" t="n">
        <v>45694.66546381944</v>
      </c>
      <c r="B1419" s="8" t="n">
        <v>9</v>
      </c>
      <c r="C1419" s="8" t="n">
        <v>5</v>
      </c>
      <c r="D1419" s="8" t="inlineStr">
        <is>
          <t>několikrát týdně</t>
        </is>
      </c>
      <c r="E1419" s="8" t="inlineStr">
        <is>
          <t>1 – 2</t>
        </is>
      </c>
      <c r="F1419" s="8" t="inlineStr">
        <is>
          <t>ne</t>
        </is>
      </c>
      <c r="G1419" s="8" t="inlineStr">
        <is>
          <t>sportovní nabídka</t>
        </is>
      </c>
      <c r="H1419" s="8" t="inlineStr">
        <is>
          <t>O2 TV</t>
        </is>
      </c>
      <c r="I1419" s="8" t="n">
        <v>2</v>
      </c>
      <c r="J1419" s="8" t="n">
        <v>2</v>
      </c>
      <c r="K1419" s="8" t="inlineStr">
        <is>
          <t>cena</t>
        </is>
      </c>
      <c r="L1419" s="8" t="inlineStr">
        <is>
          <t>zlepšili počet programů v nabídce</t>
        </is>
      </c>
      <c r="M1419" s="8" t="inlineStr">
        <is>
          <t>15-30</t>
        </is>
      </c>
      <c r="N1419" s="8" t="inlineStr">
        <is>
          <t>Muž</t>
        </is>
      </c>
      <c r="O1419" s="8" t="inlineStr">
        <is>
          <t>Středoškolské vzdělání</t>
        </is>
      </c>
      <c r="P1419" s="8" t="inlineStr">
        <is>
          <t>Venkov</t>
        </is>
      </c>
      <c r="Q1419" s="8" t="inlineStr"/>
    </row>
    <row r="1420" ht="22.5" customHeight="1" s="42">
      <c r="A1420" s="7" t="n">
        <v>45694.74271021991</v>
      </c>
      <c r="B1420" s="8" t="n">
        <v>9</v>
      </c>
      <c r="C1420" s="8" t="n">
        <v>5</v>
      </c>
      <c r="D1420" s="8" t="inlineStr">
        <is>
          <t>denně</t>
        </is>
      </c>
      <c r="E1420" s="8" t="inlineStr">
        <is>
          <t>1 – 2</t>
        </is>
      </c>
      <c r="F1420" s="8" t="inlineStr">
        <is>
          <t>Ano, Skylink</t>
        </is>
      </c>
      <c r="G1420" s="8" t="inlineStr">
        <is>
          <t>Cena balíčku a možnost sledovat TV na počítači</t>
        </is>
      </c>
      <c r="H1420" s="8" t="inlineStr">
        <is>
          <t>Ne</t>
        </is>
      </c>
      <c r="I1420" s="8" t="n">
        <v>3</v>
      </c>
      <c r="J1420" s="8" t="n">
        <v>4</v>
      </c>
      <c r="M1420" s="8" t="inlineStr">
        <is>
          <t>45-60</t>
        </is>
      </c>
      <c r="N1420" s="8" t="inlineStr">
        <is>
          <t>Muž</t>
        </is>
      </c>
      <c r="O1420" s="8" t="inlineStr">
        <is>
          <t>Vysokoškolské vzdělání</t>
        </is>
      </c>
      <c r="P1420" s="8" t="inlineStr">
        <is>
          <t>Střední město (20-70 tisíc obyvatel)</t>
        </is>
      </c>
      <c r="Q1420" s="8" t="inlineStr"/>
    </row>
    <row r="1421" ht="22.5" customHeight="1" s="42">
      <c r="A1421" s="7" t="n">
        <v>45694.83972440972</v>
      </c>
      <c r="B1421" s="8" t="n">
        <v>7</v>
      </c>
      <c r="C1421" s="8" t="n">
        <v>4</v>
      </c>
      <c r="D1421" s="8" t="inlineStr">
        <is>
          <t>denně</t>
        </is>
      </c>
      <c r="E1421" s="8" t="inlineStr">
        <is>
          <t>3 – 4</t>
        </is>
      </c>
      <c r="F1421" s="8" t="inlineStr">
        <is>
          <t>Lepší TV</t>
        </is>
      </c>
      <c r="G1421" s="8" t="inlineStr">
        <is>
          <t xml:space="preserve">Jiné programy </t>
        </is>
      </c>
      <c r="H1421" s="8" t="inlineStr">
        <is>
          <t>ne</t>
        </is>
      </c>
      <c r="I1421" s="8" t="n">
        <v>4</v>
      </c>
      <c r="J1421" s="8" t="n">
        <v>4</v>
      </c>
      <c r="L1421" s="8" t="inlineStr">
        <is>
          <t>delší doba zpětného přehrávání</t>
        </is>
      </c>
      <c r="M1421" s="8" t="inlineStr">
        <is>
          <t>45-60</t>
        </is>
      </c>
      <c r="N1421" s="8" t="inlineStr">
        <is>
          <t>Muž</t>
        </is>
      </c>
      <c r="O1421" s="8" t="inlineStr">
        <is>
          <t>Nechci uvádět</t>
        </is>
      </c>
      <c r="P1421" s="8" t="inlineStr">
        <is>
          <t>Nechci uvádět</t>
        </is>
      </c>
      <c r="Q1421" s="8" t="inlineStr"/>
    </row>
    <row r="1422" ht="22.5" customHeight="1" s="42">
      <c r="A1422" s="7" t="n">
        <v>45695.34026821759</v>
      </c>
      <c r="B1422" s="8" t="n">
        <v>6</v>
      </c>
      <c r="C1422" s="8" t="n">
        <v>3</v>
      </c>
      <c r="D1422" s="8" t="inlineStr">
        <is>
          <t>denně</t>
        </is>
      </c>
      <c r="E1422" s="8" t="inlineStr">
        <is>
          <t>1 – 2</t>
        </is>
      </c>
      <c r="H1422" s="8" t="inlineStr">
        <is>
          <t>ne</t>
        </is>
      </c>
      <c r="I1422" s="8" t="n">
        <v>3</v>
      </c>
      <c r="J1422" s="8" t="n">
        <v>3</v>
      </c>
      <c r="M1422" s="8" t="inlineStr">
        <is>
          <t>61-75</t>
        </is>
      </c>
      <c r="N1422" s="8" t="inlineStr">
        <is>
          <t>Muž</t>
        </is>
      </c>
      <c r="O1422" s="8" t="inlineStr">
        <is>
          <t>Středoškolské vzdělání</t>
        </is>
      </c>
      <c r="P1422" s="8" t="inlineStr">
        <is>
          <t>Venkov</t>
        </is>
      </c>
      <c r="Q1422" s="8" t="inlineStr"/>
    </row>
    <row r="1423" ht="22.5" customHeight="1" s="42">
      <c r="A1423" s="7" t="n">
        <v>45695.35784233797</v>
      </c>
      <c r="B1423" s="8" t="n">
        <v>7</v>
      </c>
      <c r="C1423" s="8" t="n">
        <v>4</v>
      </c>
      <c r="D1423" s="8" t="inlineStr">
        <is>
          <t>denně</t>
        </is>
      </c>
      <c r="E1423" s="8" t="inlineStr">
        <is>
          <t>1 – 2</t>
        </is>
      </c>
      <c r="F1423" s="8" t="inlineStr">
        <is>
          <t>UPC</t>
        </is>
      </c>
      <c r="G1423" s="8" t="inlineStr">
        <is>
          <t>programová nabídka,ceník</t>
        </is>
      </c>
      <c r="H1423" s="8" t="inlineStr">
        <is>
          <t>ne</t>
        </is>
      </c>
      <c r="I1423" s="8" t="n">
        <v>1</v>
      </c>
      <c r="J1423" s="8" t="n">
        <v>2</v>
      </c>
      <c r="K1423" s="8" t="inlineStr">
        <is>
          <t>sportovní kanály</t>
        </is>
      </c>
      <c r="L1423" s="8" t="inlineStr">
        <is>
          <t>občas pustit kanály,které nejsou v balíčku</t>
        </is>
      </c>
      <c r="M1423" s="8" t="inlineStr">
        <is>
          <t>45-60</t>
        </is>
      </c>
      <c r="N1423" s="8" t="inlineStr">
        <is>
          <t>Žena</t>
        </is>
      </c>
      <c r="O1423" s="8" t="inlineStr">
        <is>
          <t>Vyšší odborné vzdělání</t>
        </is>
      </c>
      <c r="P1423" s="8" t="inlineStr">
        <is>
          <t>Malé město (do 20 tisíc obyvatel)</t>
        </is>
      </c>
      <c r="Q1423" s="8" t="inlineStr"/>
    </row>
    <row r="1424" ht="22.5" customHeight="1" s="42">
      <c r="A1424" s="7" t="n">
        <v>45695.39531844907</v>
      </c>
      <c r="B1424" s="8" t="n">
        <v>8</v>
      </c>
      <c r="C1424" s="8" t="n">
        <v>4</v>
      </c>
      <c r="D1424" s="8" t="inlineStr">
        <is>
          <t>denně</t>
        </is>
      </c>
      <c r="E1424" s="8" t="inlineStr">
        <is>
          <t>1 – 2</t>
        </is>
      </c>
      <c r="F1424" s="8" t="inlineStr">
        <is>
          <t>Ne</t>
        </is>
      </c>
      <c r="G1424" s="8" t="inlineStr">
        <is>
          <t>Tv signal</t>
        </is>
      </c>
      <c r="H1424" s="8" t="inlineStr">
        <is>
          <t>Ne</t>
        </is>
      </c>
      <c r="I1424" s="8" t="n">
        <v>3</v>
      </c>
      <c r="J1424" s="8" t="n">
        <v>2</v>
      </c>
      <c r="K1424" s="8" t="inlineStr">
        <is>
          <t>Nevim</t>
        </is>
      </c>
      <c r="L1424" s="8" t="inlineStr">
        <is>
          <t>Nevim</t>
        </is>
      </c>
      <c r="M1424" s="8" t="inlineStr">
        <is>
          <t>61-75</t>
        </is>
      </c>
      <c r="N1424" s="8" t="inlineStr">
        <is>
          <t>Muž</t>
        </is>
      </c>
      <c r="O1424" s="8" t="inlineStr">
        <is>
          <t>Středoškolské vzdělání</t>
        </is>
      </c>
      <c r="P1424" s="8" t="inlineStr">
        <is>
          <t>Venkov</t>
        </is>
      </c>
      <c r="Q1424" s="8" t="inlineStr"/>
    </row>
    <row r="1425" ht="22.5" customHeight="1" s="42">
      <c r="A1425" s="7" t="n">
        <v>45695.46898363426</v>
      </c>
      <c r="B1425" s="8" t="n">
        <v>4</v>
      </c>
      <c r="C1425" s="8" t="n">
        <v>2</v>
      </c>
      <c r="D1425" s="8" t="inlineStr">
        <is>
          <t>denně</t>
        </is>
      </c>
      <c r="E1425" s="8" t="inlineStr">
        <is>
          <t>1 – 2</t>
        </is>
      </c>
      <c r="G1425" s="8" t="inlineStr">
        <is>
          <t>na základě reklamy</t>
        </is>
      </c>
      <c r="I1425" s="8" t="n">
        <v>4</v>
      </c>
      <c r="J1425" s="8" t="n">
        <v>4</v>
      </c>
      <c r="L1425" s="8" t="inlineStr">
        <is>
          <t>Signál při každé změně počasí se kazí a někdy úplně vypadne signál</t>
        </is>
      </c>
      <c r="M1425" s="8" t="inlineStr">
        <is>
          <t>61-75</t>
        </is>
      </c>
      <c r="N1425" s="8" t="inlineStr">
        <is>
          <t>Muž</t>
        </is>
      </c>
      <c r="O1425" s="8" t="inlineStr">
        <is>
          <t>Středoškolské vzdělání</t>
        </is>
      </c>
      <c r="P1425" s="8" t="inlineStr">
        <is>
          <t>Venkov</t>
        </is>
      </c>
      <c r="Q1425" s="8" t="inlineStr"/>
    </row>
    <row r="1426" ht="22.5" customHeight="1" s="42">
      <c r="A1426" s="7" t="n">
        <v>45695.50874915509</v>
      </c>
      <c r="B1426" s="8" t="n">
        <v>5</v>
      </c>
      <c r="C1426" s="8" t="n">
        <v>3</v>
      </c>
      <c r="D1426" s="8" t="inlineStr">
        <is>
          <t>denně</t>
        </is>
      </c>
      <c r="E1426" s="8" t="inlineStr">
        <is>
          <t>1 – 2</t>
        </is>
      </c>
      <c r="F1426" s="8" t="inlineStr">
        <is>
          <t>DigiTV</t>
        </is>
      </c>
      <c r="G1426" s="8" t="inlineStr">
        <is>
          <t>nepokrytí vzdušným signálem</t>
        </is>
      </c>
      <c r="H1426" s="8" t="inlineStr">
        <is>
          <t>ne</t>
        </is>
      </c>
      <c r="I1426" s="8" t="n">
        <v>3</v>
      </c>
      <c r="J1426" s="8" t="n">
        <v>3</v>
      </c>
      <c r="K1426" s="8" t="inlineStr">
        <is>
          <t>Že jakžtakž funguje</t>
        </is>
      </c>
      <c r="L1426" s="8" t="inlineStr">
        <is>
          <t>signál a rozsah služeb</t>
        </is>
      </c>
      <c r="M1426" s="8" t="inlineStr">
        <is>
          <t>45-60</t>
        </is>
      </c>
      <c r="N1426" s="8" t="inlineStr">
        <is>
          <t>Muž</t>
        </is>
      </c>
      <c r="O1426" s="8" t="inlineStr">
        <is>
          <t>Středoškolské vzdělání</t>
        </is>
      </c>
      <c r="P1426" s="8" t="inlineStr">
        <is>
          <t>Venkov</t>
        </is>
      </c>
      <c r="Q1426" s="8" t="inlineStr"/>
    </row>
    <row r="1427" ht="22.5" customHeight="1" s="42">
      <c r="A1427" s="7" t="n">
        <v>45695.65435859954</v>
      </c>
      <c r="B1427" s="8" t="n">
        <v>10</v>
      </c>
      <c r="C1427" s="8" t="n">
        <v>5</v>
      </c>
      <c r="D1427" s="8" t="inlineStr">
        <is>
          <t>několikrát týdně</t>
        </is>
      </c>
      <c r="E1427" s="8" t="inlineStr">
        <is>
          <t>1 – 2</t>
        </is>
      </c>
      <c r="F1427" s="8" t="inlineStr">
        <is>
          <t>Skylink</t>
        </is>
      </c>
      <c r="G1427" s="8" t="inlineStr">
        <is>
          <t>lepší nabídka</t>
        </is>
      </c>
      <c r="H1427" s="8" t="inlineStr">
        <is>
          <t>Ne</t>
        </is>
      </c>
      <c r="I1427" s="8" t="n">
        <v>2</v>
      </c>
      <c r="J1427" s="8" t="n">
        <v>1</v>
      </c>
      <c r="K1427" s="8" t="inlineStr">
        <is>
          <t>okamžitá operační pomoc</t>
        </is>
      </c>
      <c r="L1427" s="8" t="inlineStr">
        <is>
          <t>zpětné možnost přehrávání</t>
        </is>
      </c>
      <c r="M1427" s="8" t="inlineStr">
        <is>
          <t>76+</t>
        </is>
      </c>
      <c r="N1427" s="8" t="inlineStr">
        <is>
          <t>Muž</t>
        </is>
      </c>
      <c r="O1427" s="8" t="inlineStr">
        <is>
          <t>Vyšší odborné vzdělání</t>
        </is>
      </c>
      <c r="P1427" s="8" t="inlineStr">
        <is>
          <t>Venkov</t>
        </is>
      </c>
      <c r="Q1427" s="8" t="inlineStr"/>
    </row>
    <row r="1428" ht="22.5" customHeight="1" s="42">
      <c r="A1428" s="7" t="n">
        <v>45695.76326422454</v>
      </c>
      <c r="B1428" s="8" t="n">
        <v>7</v>
      </c>
      <c r="C1428" s="8" t="n">
        <v>4</v>
      </c>
      <c r="D1428" s="8" t="inlineStr">
        <is>
          <t>denně</t>
        </is>
      </c>
      <c r="E1428" s="8" t="inlineStr">
        <is>
          <t>1 – 2</t>
        </is>
      </c>
      <c r="F1428" s="8" t="inlineStr">
        <is>
          <t xml:space="preserve">Kabelová televize </t>
        </is>
      </c>
      <c r="G1428" s="8" t="inlineStr">
        <is>
          <t xml:space="preserve">Sportovní kanály </t>
        </is>
      </c>
      <c r="H1428" s="8" t="inlineStr">
        <is>
          <t>Ne</t>
        </is>
      </c>
      <c r="I1428" s="8" t="n">
        <v>2</v>
      </c>
      <c r="J1428" s="8" t="n">
        <v>2</v>
      </c>
      <c r="K1428" s="8" t="inlineStr">
        <is>
          <t xml:space="preserve">Hodně sportovních programů </t>
        </is>
      </c>
      <c r="L1428" s="8" t="inlineStr">
        <is>
          <t xml:space="preserve">Více dětských a filmových programů </t>
        </is>
      </c>
      <c r="M1428" s="8" t="inlineStr">
        <is>
          <t>45-60</t>
        </is>
      </c>
      <c r="N1428" s="8" t="inlineStr">
        <is>
          <t>Muž</t>
        </is>
      </c>
      <c r="O1428" s="8" t="inlineStr">
        <is>
          <t>Nechci uvádět</t>
        </is>
      </c>
      <c r="P1428" s="8" t="inlineStr">
        <is>
          <t>Střední město (20-70 tisíc obyvatel)</t>
        </is>
      </c>
      <c r="Q1428" s="8" t="inlineStr"/>
    </row>
    <row r="1429" ht="22.5" customHeight="1" s="42">
      <c r="A1429" s="7" t="n">
        <v>45696.08487326389</v>
      </c>
      <c r="B1429" s="8" t="n">
        <v>10</v>
      </c>
      <c r="C1429" s="8" t="n">
        <v>5</v>
      </c>
      <c r="D1429" s="8" t="inlineStr">
        <is>
          <t>denně</t>
        </is>
      </c>
      <c r="E1429" s="8" t="inlineStr">
        <is>
          <t>1 – 2</t>
        </is>
      </c>
      <c r="F1429" s="8" t="inlineStr">
        <is>
          <t>Vodafone tv</t>
        </is>
      </c>
      <c r="G1429" s="8" t="inlineStr">
        <is>
          <t xml:space="preserve">Lepší a přehlednější nabídka </t>
        </is>
      </c>
      <c r="H1429" s="8" t="inlineStr">
        <is>
          <t>Netflix, Voyo</t>
        </is>
      </c>
      <c r="I1429" s="8" t="n">
        <v>1</v>
      </c>
      <c r="J1429" s="8" t="n">
        <v>1</v>
      </c>
      <c r="K1429" s="8" t="inlineStr">
        <is>
          <t>Programové nabidky</t>
        </is>
      </c>
      <c r="L1429" s="8" t="inlineStr">
        <is>
          <t>🙂</t>
        </is>
      </c>
      <c r="M1429" s="8" t="inlineStr">
        <is>
          <t>45-60</t>
        </is>
      </c>
      <c r="N1429" s="8" t="inlineStr">
        <is>
          <t>Žena</t>
        </is>
      </c>
      <c r="O1429" s="8" t="inlineStr">
        <is>
          <t>Středoškolské vzdělání</t>
        </is>
      </c>
      <c r="P1429" s="8" t="inlineStr">
        <is>
          <t>Malé město (do 20 tisíc obyvatel)</t>
        </is>
      </c>
      <c r="Q1429" s="8" t="inlineStr"/>
    </row>
    <row r="1430" ht="22.5" customHeight="1" s="42">
      <c r="A1430" s="7" t="n">
        <v>45696.3953796412</v>
      </c>
      <c r="B1430" s="8" t="n">
        <v>2</v>
      </c>
      <c r="C1430" s="8" t="n">
        <v>3</v>
      </c>
      <c r="D1430" s="8" t="inlineStr">
        <is>
          <t>denně</t>
        </is>
      </c>
      <c r="E1430" s="8" t="inlineStr">
        <is>
          <t>1 – 2</t>
        </is>
      </c>
      <c r="I1430" s="8" t="n">
        <v>2</v>
      </c>
      <c r="J1430" s="8" t="n">
        <v>5</v>
      </c>
      <c r="M1430" s="8" t="inlineStr">
        <is>
          <t>61-75</t>
        </is>
      </c>
      <c r="N1430" s="8" t="inlineStr">
        <is>
          <t>Žena</t>
        </is>
      </c>
      <c r="O1430" s="8" t="inlineStr">
        <is>
          <t>Vysokoškolské vzdělání</t>
        </is>
      </c>
      <c r="P1430" s="8" t="inlineStr">
        <is>
          <t>Střední město (20-70 tisíc obyvatel)</t>
        </is>
      </c>
      <c r="Q1430" s="8" t="inlineStr"/>
    </row>
    <row r="1431" ht="22.5" customHeight="1" s="42">
      <c r="A1431" s="7" t="n">
        <v>45696.55381813658</v>
      </c>
      <c r="B1431" s="8" t="n">
        <v>10</v>
      </c>
      <c r="C1431" s="8" t="n">
        <v>5</v>
      </c>
      <c r="D1431" s="8" t="inlineStr">
        <is>
          <t>denně</t>
        </is>
      </c>
      <c r="E1431" s="8" t="inlineStr">
        <is>
          <t>1 – 2</t>
        </is>
      </c>
      <c r="I1431" s="8" t="n">
        <v>1</v>
      </c>
      <c r="J1431" s="8" t="n">
        <v>1</v>
      </c>
      <c r="M1431" s="8" t="inlineStr">
        <is>
          <t>31-45</t>
        </is>
      </c>
      <c r="N1431" s="8" t="inlineStr">
        <is>
          <t>Žena</t>
        </is>
      </c>
      <c r="O1431" s="8" t="inlineStr">
        <is>
          <t>Základní vzdělání</t>
        </is>
      </c>
      <c r="P1431" s="8" t="inlineStr">
        <is>
          <t>Střední město (20-70 tisíc obyvatel)</t>
        </is>
      </c>
      <c r="Q1431" s="8" t="inlineStr"/>
    </row>
    <row r="1432" ht="22.5" customHeight="1" s="42">
      <c r="A1432" s="7" t="n">
        <v>45696.56402170139</v>
      </c>
      <c r="B1432" s="8" t="n">
        <v>10</v>
      </c>
      <c r="C1432" s="8" t="n">
        <v>5</v>
      </c>
      <c r="D1432" s="8" t="inlineStr">
        <is>
          <t>denně</t>
        </is>
      </c>
      <c r="E1432" s="8" t="inlineStr">
        <is>
          <t>3 – 4</t>
        </is>
      </c>
      <c r="F1432" s="8" t="inlineStr">
        <is>
          <t>O2</t>
        </is>
      </c>
      <c r="G1432" s="8" t="inlineStr">
        <is>
          <t>sport</t>
        </is>
      </c>
      <c r="H1432" s="8" t="inlineStr">
        <is>
          <t>O2</t>
        </is>
      </c>
      <c r="I1432" s="8" t="n">
        <v>1</v>
      </c>
      <c r="J1432" s="8" t="n">
        <v>1</v>
      </c>
      <c r="K1432" s="8" t="inlineStr">
        <is>
          <t>kvalita</t>
        </is>
      </c>
      <c r="L1432" s="8" t="inlineStr">
        <is>
          <t>jednoduchost ovládání a volby kanálů</t>
        </is>
      </c>
      <c r="M1432" s="8" t="inlineStr">
        <is>
          <t>45-60</t>
        </is>
      </c>
      <c r="N1432" s="8" t="inlineStr">
        <is>
          <t>Muž</t>
        </is>
      </c>
      <c r="O1432" s="8" t="inlineStr">
        <is>
          <t>Středoškolské vzdělání</t>
        </is>
      </c>
      <c r="P1432" s="8" t="inlineStr">
        <is>
          <t>Venkov</t>
        </is>
      </c>
      <c r="Q1432" s="8" t="inlineStr"/>
    </row>
    <row r="1433" ht="22.5" customHeight="1" s="42">
      <c r="A1433" s="7" t="n">
        <v>45696.59355515047</v>
      </c>
      <c r="B1433" s="8" t="n">
        <v>9</v>
      </c>
      <c r="C1433" s="8" t="n">
        <v>5</v>
      </c>
      <c r="D1433" s="8" t="inlineStr">
        <is>
          <t>denně</t>
        </is>
      </c>
      <c r="E1433" s="8" t="inlineStr">
        <is>
          <t>1 – 2</t>
        </is>
      </c>
      <c r="I1433" s="8" t="n">
        <v>1</v>
      </c>
      <c r="J1433" s="8" t="n">
        <v>2</v>
      </c>
      <c r="M1433" s="8" t="inlineStr">
        <is>
          <t>45-60</t>
        </is>
      </c>
      <c r="N1433" s="8" t="inlineStr">
        <is>
          <t>Muž</t>
        </is>
      </c>
      <c r="O1433" s="8" t="inlineStr">
        <is>
          <t>Středoškolské vzdělání</t>
        </is>
      </c>
      <c r="P1433" s="8" t="inlineStr">
        <is>
          <t>Malé město (do 20 tisíc obyvatel)</t>
        </is>
      </c>
      <c r="Q1433" s="8" t="inlineStr"/>
    </row>
    <row r="1434" ht="22.5" customHeight="1" s="42">
      <c r="A1434" s="7" t="n">
        <v>45696.74615793982</v>
      </c>
      <c r="B1434" s="8" t="n">
        <v>7</v>
      </c>
      <c r="C1434" s="8" t="n">
        <v>4</v>
      </c>
      <c r="D1434" s="8" t="inlineStr">
        <is>
          <t>několikrát týdně</t>
        </is>
      </c>
      <c r="E1434" s="8" t="inlineStr">
        <is>
          <t>1 – 2</t>
        </is>
      </c>
      <c r="H1434" s="8" t="inlineStr">
        <is>
          <t xml:space="preserve">Netlix </t>
        </is>
      </c>
      <c r="I1434" s="8" t="n">
        <v>3</v>
      </c>
      <c r="J1434" s="8" t="n">
        <v>3</v>
      </c>
      <c r="K1434" s="8" t="inlineStr">
        <is>
          <t xml:space="preserve">Spolehlivost </t>
        </is>
      </c>
      <c r="L1434" s="8" t="inlineStr">
        <is>
          <t xml:space="preserve">Cena uměrna kvalitě </t>
        </is>
      </c>
      <c r="M1434" s="8" t="inlineStr">
        <is>
          <t>31-45</t>
        </is>
      </c>
      <c r="N1434" s="8" t="inlineStr">
        <is>
          <t>Žena</t>
        </is>
      </c>
      <c r="O1434" s="8" t="inlineStr">
        <is>
          <t>Vyšší odborné vzdělání</t>
        </is>
      </c>
      <c r="P1434" s="8" t="inlineStr">
        <is>
          <t>Střední město (20-70 tisíc obyvatel)</t>
        </is>
      </c>
      <c r="Q1434" s="8" t="inlineStr"/>
    </row>
    <row r="1435" ht="22.5" customHeight="1" s="42">
      <c r="A1435" s="7" t="n">
        <v>45696.75157967593</v>
      </c>
      <c r="B1435" s="8" t="n">
        <v>8</v>
      </c>
      <c r="C1435" s="8" t="n">
        <v>4</v>
      </c>
      <c r="D1435" s="8" t="inlineStr">
        <is>
          <t>denně</t>
        </is>
      </c>
      <c r="E1435" s="8" t="inlineStr">
        <is>
          <t>3 – 4</t>
        </is>
      </c>
      <c r="F1435" s="8" t="inlineStr">
        <is>
          <t>Netflix</t>
        </is>
      </c>
      <c r="G1435" s="8" t="inlineStr">
        <is>
          <t>Velký výběr pořadů a možnost zpětného sledování ne</t>
        </is>
      </c>
      <c r="H1435" s="8" t="inlineStr">
        <is>
          <t>Ne</t>
        </is>
      </c>
      <c r="I1435" s="8" t="n">
        <v>2</v>
      </c>
      <c r="J1435" s="8" t="n">
        <v>3</v>
      </c>
      <c r="K1435" s="8" t="inlineStr">
        <is>
          <t xml:space="preserve">Pestrost programu </t>
        </is>
      </c>
      <c r="L1435" s="8" t="inlineStr">
        <is>
          <t xml:space="preserve">Více novinek </t>
        </is>
      </c>
      <c r="M1435" s="8" t="inlineStr">
        <is>
          <t>45-60</t>
        </is>
      </c>
      <c r="N1435" s="8" t="inlineStr">
        <is>
          <t>Muž</t>
        </is>
      </c>
      <c r="O1435" s="8" t="inlineStr">
        <is>
          <t>Středoškolské vzdělání</t>
        </is>
      </c>
      <c r="P1435" s="8" t="inlineStr">
        <is>
          <t>Střední město (20-70 tisíc obyvatel)</t>
        </is>
      </c>
      <c r="Q1435" s="8" t="inlineStr"/>
    </row>
    <row r="1436" ht="22.5" customHeight="1" s="42">
      <c r="A1436" s="7" t="n">
        <v>45696.97017440973</v>
      </c>
      <c r="B1436" s="8" t="n">
        <v>9</v>
      </c>
      <c r="C1436" s="8" t="n">
        <v>5</v>
      </c>
      <c r="D1436" s="8" t="inlineStr">
        <is>
          <t>denně</t>
        </is>
      </c>
      <c r="E1436" s="8" t="inlineStr">
        <is>
          <t>1 – 2</t>
        </is>
      </c>
      <c r="G1436" s="8" t="inlineStr">
        <is>
          <t>Sportovní prenosy</t>
        </is>
      </c>
      <c r="I1436" s="8" t="n">
        <v>1</v>
      </c>
      <c r="J1436" s="8" t="n">
        <v>1</v>
      </c>
      <c r="M1436" s="8" t="inlineStr">
        <is>
          <t>61-75</t>
        </is>
      </c>
      <c r="N1436" s="8" t="inlineStr">
        <is>
          <t>Muž</t>
        </is>
      </c>
      <c r="O1436" s="8" t="inlineStr">
        <is>
          <t>Učňovské vzdělání</t>
        </is>
      </c>
      <c r="P1436" s="8" t="inlineStr">
        <is>
          <t>Velké město (nad 75 tisíc obyvatel)</t>
        </is>
      </c>
      <c r="Q1436" s="8" t="inlineStr"/>
    </row>
    <row r="1437" ht="22.5" customHeight="1" s="42">
      <c r="A1437" s="7" t="n">
        <v>45697.60702464121</v>
      </c>
      <c r="B1437" s="8" t="n">
        <v>10</v>
      </c>
      <c r="C1437" s="8" t="n">
        <v>5</v>
      </c>
      <c r="D1437" s="8" t="inlineStr">
        <is>
          <t>denně</t>
        </is>
      </c>
      <c r="E1437" s="8" t="inlineStr">
        <is>
          <t>1 – 2</t>
        </is>
      </c>
      <c r="F1437" s="8" t="inlineStr">
        <is>
          <t>skylink</t>
        </is>
      </c>
      <c r="G1437" s="8" t="inlineStr">
        <is>
          <t>jiné programy</t>
        </is>
      </c>
      <c r="H1437" s="8" t="inlineStr">
        <is>
          <t>ne</t>
        </is>
      </c>
      <c r="I1437" s="8" t="n">
        <v>1</v>
      </c>
      <c r="J1437" s="8" t="n">
        <v>1</v>
      </c>
      <c r="K1437" s="8" t="inlineStr">
        <is>
          <t>rozmanitosti</t>
        </is>
      </c>
      <c r="L1437" s="8" t="inlineStr">
        <is>
          <t>nevím</t>
        </is>
      </c>
      <c r="M1437" s="8" t="inlineStr">
        <is>
          <t>61-75</t>
        </is>
      </c>
      <c r="N1437" s="8" t="inlineStr">
        <is>
          <t>Žena</t>
        </is>
      </c>
      <c r="O1437" s="8" t="inlineStr">
        <is>
          <t>Středoškolské vzdělání</t>
        </is>
      </c>
      <c r="P1437" s="8" t="inlineStr">
        <is>
          <t>Nechci uvádět</t>
        </is>
      </c>
      <c r="Q1437" s="8" t="inlineStr"/>
    </row>
    <row r="1438" ht="22.5" customHeight="1" s="42">
      <c r="A1438" s="7" t="n">
        <v>45697.67783950231</v>
      </c>
      <c r="B1438" s="8" t="n">
        <v>10</v>
      </c>
      <c r="C1438" s="8" t="n">
        <v>5</v>
      </c>
      <c r="D1438" s="8" t="inlineStr">
        <is>
          <t>denně</t>
        </is>
      </c>
      <c r="E1438" s="8" t="inlineStr">
        <is>
          <t>1 – 2</t>
        </is>
      </c>
      <c r="F1438" s="8" t="inlineStr">
        <is>
          <t>O2 TV</t>
        </is>
      </c>
      <c r="G1438" s="8" t="inlineStr">
        <is>
          <t xml:space="preserve">Cena služeb </t>
        </is>
      </c>
      <c r="H1438" s="8" t="inlineStr">
        <is>
          <t>Ne</t>
        </is>
      </c>
      <c r="I1438" s="8" t="n">
        <v>1</v>
      </c>
      <c r="J1438" s="8" t="n">
        <v>1</v>
      </c>
      <c r="K1438" s="8" t="inlineStr">
        <is>
          <t xml:space="preserve">Možnost zpětného přehrávání </t>
        </is>
      </c>
      <c r="L1438" s="8" t="inlineStr">
        <is>
          <t>V poslední době se trochu rozjíždí při posunu v čase náhled vs. přehrávané místo.</t>
        </is>
      </c>
      <c r="M1438" s="8" t="inlineStr">
        <is>
          <t>45-60</t>
        </is>
      </c>
      <c r="N1438" s="8" t="inlineStr">
        <is>
          <t>Muž</t>
        </is>
      </c>
      <c r="O1438" s="8" t="inlineStr">
        <is>
          <t>Učňovské vzdělání</t>
        </is>
      </c>
      <c r="P1438" s="8" t="inlineStr">
        <is>
          <t>Střední město (20-70 tisíc obyvatel)</t>
        </is>
      </c>
      <c r="Q1438" s="8" t="inlineStr"/>
    </row>
    <row r="1439" ht="22.5" customHeight="1" s="42">
      <c r="A1439" s="7" t="n">
        <v>45697.68593439815</v>
      </c>
      <c r="B1439" s="8" t="n">
        <v>10</v>
      </c>
      <c r="C1439" s="8" t="n">
        <v>5</v>
      </c>
      <c r="E1439" s="8" t="inlineStr">
        <is>
          <t>1 – 2</t>
        </is>
      </c>
      <c r="G1439" s="8" t="inlineStr">
        <is>
          <t>výběr tv sport. programů. ...</t>
        </is>
      </c>
      <c r="H1439" s="8" t="inlineStr">
        <is>
          <t>ne</t>
        </is>
      </c>
      <c r="I1439" s="8" t="n">
        <v>1</v>
      </c>
      <c r="J1439" s="8" t="n">
        <v>2</v>
      </c>
      <c r="K1439" s="8" t="inlineStr">
        <is>
          <t>jednání  se zákazníkem</t>
        </is>
      </c>
      <c r="L1439" s="8" t="inlineStr">
        <is>
          <t>rychlejší výměna porouchaných dodaných součástí</t>
        </is>
      </c>
      <c r="M1439" s="8" t="inlineStr">
        <is>
          <t>61-75</t>
        </is>
      </c>
      <c r="N1439" s="8" t="inlineStr">
        <is>
          <t>Muž</t>
        </is>
      </c>
      <c r="O1439" s="8" t="inlineStr">
        <is>
          <t>Vysokoškolské vzdělání</t>
        </is>
      </c>
      <c r="P1439" s="8" t="inlineStr">
        <is>
          <t>Velké město (nad 75 tisíc obyvatel)</t>
        </is>
      </c>
      <c r="Q1439" s="8" t="inlineStr"/>
    </row>
    <row r="1440" ht="22.5" customHeight="1" s="42">
      <c r="A1440" s="7" t="n">
        <v>45697.6910716088</v>
      </c>
      <c r="B1440" s="8" t="n">
        <v>10</v>
      </c>
      <c r="C1440" s="8" t="n">
        <v>5</v>
      </c>
      <c r="D1440" s="8" t="inlineStr">
        <is>
          <t>několikrát týdně</t>
        </is>
      </c>
      <c r="E1440" s="8" t="inlineStr">
        <is>
          <t>1 – 2</t>
        </is>
      </c>
      <c r="F1440" s="8" t="inlineStr">
        <is>
          <t>O2TV</t>
        </is>
      </c>
      <c r="G1440" s="8" t="inlineStr">
        <is>
          <t>fotbalové vysílání</t>
        </is>
      </c>
      <c r="H1440" s="8" t="inlineStr">
        <is>
          <t>O2TV</t>
        </is>
      </c>
      <c r="I1440" s="8" t="n">
        <v>1</v>
      </c>
      <c r="J1440" s="8" t="n">
        <v>3</v>
      </c>
      <c r="K1440" s="8" t="inlineStr">
        <is>
          <t>fotbalové přenosy</t>
        </is>
      </c>
      <c r="L1440" s="8" t="inlineStr">
        <is>
          <t>více programů</t>
        </is>
      </c>
      <c r="M1440" s="8" t="inlineStr">
        <is>
          <t>61-75</t>
        </is>
      </c>
      <c r="N1440" s="8" t="inlineStr">
        <is>
          <t>Muž</t>
        </is>
      </c>
      <c r="O1440" s="8" t="inlineStr">
        <is>
          <t>Vysokoškolské vzdělání</t>
        </is>
      </c>
      <c r="P1440" s="8" t="inlineStr">
        <is>
          <t>Venkov</t>
        </is>
      </c>
      <c r="Q1440" s="8" t="inlineStr"/>
    </row>
    <row r="1441" ht="22.5" customHeight="1" s="42">
      <c r="A1441" s="7" t="n">
        <v>45697.72894060185</v>
      </c>
      <c r="B1441" s="8" t="n">
        <v>5</v>
      </c>
      <c r="C1441" s="8" t="n">
        <v>3</v>
      </c>
      <c r="D1441" s="8" t="inlineStr">
        <is>
          <t>několikrát týdně</t>
        </is>
      </c>
      <c r="E1441" s="8" t="inlineStr">
        <is>
          <t>1 – 2</t>
        </is>
      </c>
      <c r="I1441" s="8" t="n">
        <v>3</v>
      </c>
      <c r="J1441" s="8" t="n">
        <v>3</v>
      </c>
      <c r="M1441" s="8" t="inlineStr">
        <is>
          <t>61-75</t>
        </is>
      </c>
      <c r="N1441" s="8" t="inlineStr">
        <is>
          <t>Muž</t>
        </is>
      </c>
      <c r="O1441" s="8" t="inlineStr">
        <is>
          <t>Vysokoškolské vzdělání</t>
        </is>
      </c>
      <c r="P1441" s="8" t="inlineStr">
        <is>
          <t>Malé město (do 20 tisíc obyvatel)</t>
        </is>
      </c>
      <c r="Q1441" s="8" t="inlineStr"/>
    </row>
    <row r="1442" ht="22.5" customHeight="1" s="42">
      <c r="A1442" s="7" t="n">
        <v>45697.83306292824</v>
      </c>
      <c r="B1442" s="8" t="n">
        <v>10</v>
      </c>
      <c r="C1442" s="8" t="n">
        <v>5</v>
      </c>
      <c r="D1442" s="8" t="inlineStr">
        <is>
          <t>několikrát týdně</t>
        </is>
      </c>
      <c r="E1442" s="8" t="inlineStr">
        <is>
          <t>1 – 2</t>
        </is>
      </c>
      <c r="F1442" s="8" t="inlineStr">
        <is>
          <t xml:space="preserve">Lepší tv </t>
        </is>
      </c>
      <c r="G1442" s="8" t="inlineStr">
        <is>
          <t>Více programů, hlavně sportovní, lepší kvalita a velmi nadstandardní péče o zákazníka</t>
        </is>
      </c>
      <c r="H1442" s="8" t="inlineStr">
        <is>
          <t>Ne</t>
        </is>
      </c>
      <c r="I1442" s="8" t="n">
        <v>2</v>
      </c>
      <c r="J1442" s="8" t="n">
        <v>1</v>
      </c>
      <c r="K1442" s="8" t="inlineStr">
        <is>
          <t xml:space="preserve">Kvalitní přenos </t>
        </is>
      </c>
      <c r="L1442" s="8" t="inlineStr">
        <is>
          <t xml:space="preserve">Aby odvysílane pořady byly k dohledání delší dobu zpět </t>
        </is>
      </c>
      <c r="M1442" s="8" t="inlineStr">
        <is>
          <t>45-60</t>
        </is>
      </c>
      <c r="N1442" s="8" t="inlineStr">
        <is>
          <t>Muž</t>
        </is>
      </c>
      <c r="O1442" s="8" t="inlineStr">
        <is>
          <t>Vyšší odborné vzdělání</t>
        </is>
      </c>
      <c r="P1442" s="8" t="inlineStr">
        <is>
          <t>Střední město (20-70 tisíc obyvatel)</t>
        </is>
      </c>
      <c r="Q1442" s="8" t="inlineStr"/>
    </row>
    <row r="1443" ht="22.5" customHeight="1" s="42">
      <c r="A1443" s="7" t="n">
        <v>45698.00385673611</v>
      </c>
      <c r="B1443" s="8" t="n">
        <v>10</v>
      </c>
      <c r="C1443" s="8" t="n">
        <v>5</v>
      </c>
      <c r="D1443" s="8" t="inlineStr">
        <is>
          <t>denně</t>
        </is>
      </c>
      <c r="E1443" s="8" t="inlineStr">
        <is>
          <t>5 – 6</t>
        </is>
      </c>
      <c r="F1443" s="8" t="inlineStr">
        <is>
          <t>skylink</t>
        </is>
      </c>
      <c r="G1443" s="8" t="inlineStr">
        <is>
          <t>lepší nabídka</t>
        </is>
      </c>
      <c r="H1443" s="8" t="inlineStr">
        <is>
          <t>O2</t>
        </is>
      </c>
      <c r="I1443" s="8" t="n">
        <v>1</v>
      </c>
      <c r="J1443" s="8" t="n">
        <v>2</v>
      </c>
      <c r="K1443" s="8" t="inlineStr">
        <is>
          <t>sport pořady</t>
        </is>
      </c>
      <c r="L1443" s="8" t="inlineStr">
        <is>
          <t>více tuzemského sportu a ang. ligu</t>
        </is>
      </c>
      <c r="M1443" s="8" t="inlineStr">
        <is>
          <t>45-60</t>
        </is>
      </c>
      <c r="N1443" s="8" t="inlineStr">
        <is>
          <t>Muž</t>
        </is>
      </c>
      <c r="O1443" s="8" t="inlineStr">
        <is>
          <t>Středoškolské vzdělání</t>
        </is>
      </c>
      <c r="P1443" s="8" t="inlineStr">
        <is>
          <t>Venkov</t>
        </is>
      </c>
      <c r="Q1443" s="8" t="inlineStr"/>
    </row>
    <row r="1444" ht="22.5" customHeight="1" s="42">
      <c r="A1444" s="7" t="n">
        <v>45698.25395914352</v>
      </c>
      <c r="B1444" s="8" t="n">
        <v>10</v>
      </c>
      <c r="C1444" s="8" t="n">
        <v>5</v>
      </c>
      <c r="D1444" s="8" t="inlineStr">
        <is>
          <t>denně</t>
        </is>
      </c>
      <c r="E1444" s="8" t="inlineStr">
        <is>
          <t>1 – 2</t>
        </is>
      </c>
      <c r="I1444" s="8" t="n">
        <v>1</v>
      </c>
      <c r="J1444" s="8" t="n">
        <v>1</v>
      </c>
      <c r="M1444" s="8" t="inlineStr">
        <is>
          <t>Nechci uvádět</t>
        </is>
      </c>
      <c r="N1444" s="8" t="inlineStr">
        <is>
          <t>Nechci uvádět</t>
        </is>
      </c>
      <c r="O1444" s="8" t="inlineStr">
        <is>
          <t>Středoškolské vzdělání</t>
        </is>
      </c>
      <c r="P1444" s="8" t="inlineStr">
        <is>
          <t>Venkov</t>
        </is>
      </c>
      <c r="Q1444" s="8" t="inlineStr"/>
    </row>
    <row r="1445" ht="22.5" customHeight="1" s="42">
      <c r="A1445" s="7" t="n">
        <v>45698.33327971065</v>
      </c>
      <c r="B1445" s="8" t="n">
        <v>9</v>
      </c>
      <c r="C1445" s="8" t="n">
        <v>5</v>
      </c>
      <c r="D1445" s="8" t="inlineStr">
        <is>
          <t>denně</t>
        </is>
      </c>
      <c r="E1445" s="8" t="inlineStr">
        <is>
          <t>1 – 2</t>
        </is>
      </c>
      <c r="F1445" s="8" t="inlineStr">
        <is>
          <t>Skylink</t>
        </is>
      </c>
      <c r="G1445" s="8" t="inlineStr">
        <is>
          <t>výběr programů</t>
        </is>
      </c>
      <c r="H1445" s="8" t="inlineStr">
        <is>
          <t>ne</t>
        </is>
      </c>
      <c r="I1445" s="8" t="n">
        <v>4</v>
      </c>
      <c r="J1445" s="8" t="n">
        <v>5</v>
      </c>
      <c r="L1445" s="8" t="inlineStr">
        <is>
          <t>nevím</t>
        </is>
      </c>
      <c r="M1445" s="8" t="inlineStr">
        <is>
          <t>61-75</t>
        </is>
      </c>
      <c r="N1445" s="8" t="inlineStr">
        <is>
          <t>Muž</t>
        </is>
      </c>
      <c r="O1445" s="8" t="inlineStr">
        <is>
          <t>Vysokoškolské vzdělání</t>
        </is>
      </c>
      <c r="P1445" s="8" t="inlineStr">
        <is>
          <t>Velké město (nad 75 tisíc obyvatel)</t>
        </is>
      </c>
      <c r="Q1445" s="8" t="inlineStr"/>
    </row>
    <row r="1446" ht="22.5" customHeight="1" s="42">
      <c r="A1446" s="7" t="n">
        <v>45698.43427300926</v>
      </c>
      <c r="B1446" s="8" t="n">
        <v>9</v>
      </c>
      <c r="C1446" s="8" t="n">
        <v>4</v>
      </c>
      <c r="D1446" s="8" t="inlineStr">
        <is>
          <t>denně</t>
        </is>
      </c>
      <c r="E1446" s="8" t="inlineStr">
        <is>
          <t>1 – 2</t>
        </is>
      </c>
      <c r="I1446" s="8" t="n">
        <v>1</v>
      </c>
      <c r="J1446" s="8" t="n">
        <v>1</v>
      </c>
      <c r="M1446" s="8" t="inlineStr">
        <is>
          <t>31-45</t>
        </is>
      </c>
      <c r="N1446" s="8" t="inlineStr">
        <is>
          <t>Žena</t>
        </is>
      </c>
      <c r="O1446" s="8" t="inlineStr">
        <is>
          <t>Středoškolské vzdělání</t>
        </is>
      </c>
      <c r="P1446" s="8" t="inlineStr">
        <is>
          <t>Střední město (20-70 tisíc obyvatel)</t>
        </is>
      </c>
      <c r="Q1446" s="8" t="inlineStr"/>
    </row>
    <row r="1447" ht="22.5" customHeight="1" s="42">
      <c r="A1447" s="7" t="n">
        <v>45698.52152824074</v>
      </c>
      <c r="B1447" s="8" t="n">
        <v>9</v>
      </c>
      <c r="C1447" s="8" t="n">
        <v>5</v>
      </c>
      <c r="D1447" s="8" t="inlineStr">
        <is>
          <t>denně</t>
        </is>
      </c>
      <c r="E1447" s="8" t="inlineStr">
        <is>
          <t>1 – 2</t>
        </is>
      </c>
      <c r="G1447" s="8" t="inlineStr">
        <is>
          <t>Jednoduchá, svižná a přehledná aplikace, rozumná cena</t>
        </is>
      </c>
      <c r="I1447" s="8" t="n">
        <v>1</v>
      </c>
      <c r="J1447" s="8" t="n">
        <v>2</v>
      </c>
      <c r="K1447" s="8" t="inlineStr">
        <is>
          <t>Aplikace</t>
        </is>
      </c>
      <c r="L1447" s="8" t="inlineStr">
        <is>
          <t>Možná bych zahrnul do nabídky více programů (např. přírodopisné), naopak ubral zahraničních (Polsko, Maďarsko - k ničemu), zlepšil kvalitu videa</t>
        </is>
      </c>
      <c r="M1447" s="8" t="inlineStr">
        <is>
          <t>31-45</t>
        </is>
      </c>
      <c r="N1447" s="8" t="inlineStr">
        <is>
          <t>Muž</t>
        </is>
      </c>
      <c r="O1447" s="8" t="inlineStr">
        <is>
          <t>Vysokoškolské vzdělání</t>
        </is>
      </c>
      <c r="P1447" s="8" t="inlineStr">
        <is>
          <t>Velké město (nad 75 tisíc obyvatel)</t>
        </is>
      </c>
      <c r="Q1447" s="8" t="inlineStr"/>
    </row>
    <row r="1448" ht="22.5" customHeight="1" s="42">
      <c r="A1448" s="7" t="n">
        <v>45698.55495700231</v>
      </c>
      <c r="B1448" s="8" t="n">
        <v>10</v>
      </c>
      <c r="C1448" s="8" t="n">
        <v>5</v>
      </c>
      <c r="D1448" s="8" t="inlineStr">
        <is>
          <t>denně</t>
        </is>
      </c>
      <c r="E1448" s="8" t="inlineStr">
        <is>
          <t>1 – 2</t>
        </is>
      </c>
      <c r="F1448" s="8" t="inlineStr">
        <is>
          <t xml:space="preserve">Skailing </t>
        </is>
      </c>
      <c r="G1448" s="8" t="inlineStr">
        <is>
          <t xml:space="preserve">Sportovní kanál </t>
        </is>
      </c>
      <c r="I1448" s="8" t="n">
        <v>1</v>
      </c>
      <c r="J1448" s="8" t="n">
        <v>1</v>
      </c>
      <c r="M1448" s="8" t="inlineStr">
        <is>
          <t>61-75</t>
        </is>
      </c>
      <c r="N1448" s="8" t="inlineStr">
        <is>
          <t>Žena</t>
        </is>
      </c>
      <c r="O1448" s="8" t="inlineStr">
        <is>
          <t>Základní vzdělání</t>
        </is>
      </c>
      <c r="P1448" s="8" t="inlineStr">
        <is>
          <t>Venkov</t>
        </is>
      </c>
      <c r="Q1448" s="8" t="inlineStr"/>
    </row>
    <row r="1449" ht="22.5" customHeight="1" s="42">
      <c r="A1449" s="7" t="n">
        <v>45698.61951028935</v>
      </c>
      <c r="B1449" s="8" t="n">
        <v>10</v>
      </c>
      <c r="C1449" s="8" t="n">
        <v>5</v>
      </c>
      <c r="D1449" s="8" t="inlineStr">
        <is>
          <t>denně</t>
        </is>
      </c>
      <c r="E1449" s="8" t="inlineStr">
        <is>
          <t>1 – 2</t>
        </is>
      </c>
      <c r="F1449" s="8" t="inlineStr">
        <is>
          <t>Ne</t>
        </is>
      </c>
      <c r="G1449" s="8" t="inlineStr">
        <is>
          <t>Více pořadů</t>
        </is>
      </c>
      <c r="H1449" s="8" t="inlineStr">
        <is>
          <t>Netflix pouze když přijede vnučka</t>
        </is>
      </c>
      <c r="I1449" s="8" t="n">
        <v>1</v>
      </c>
      <c r="J1449" s="8" t="n">
        <v>1</v>
      </c>
      <c r="K1449" s="8" t="inlineStr">
        <is>
          <t>Zajímavé kanály</t>
        </is>
      </c>
      <c r="L1449" s="8" t="inlineStr">
        <is>
          <t>Nic</t>
        </is>
      </c>
      <c r="M1449" s="8" t="inlineStr">
        <is>
          <t>61-75</t>
        </is>
      </c>
      <c r="N1449" s="8" t="inlineStr">
        <is>
          <t>Žena</t>
        </is>
      </c>
      <c r="O1449" s="8" t="inlineStr">
        <is>
          <t>Učňovské vzdělání</t>
        </is>
      </c>
      <c r="P1449" s="8" t="inlineStr">
        <is>
          <t>Malé město (do 20 tisíc obyvatel)</t>
        </is>
      </c>
      <c r="Q1449" s="8" t="inlineStr"/>
    </row>
    <row r="1450" ht="22.5" customHeight="1" s="42">
      <c r="A1450" s="7" t="n">
        <v>45698.64982052083</v>
      </c>
      <c r="B1450" s="8" t="n">
        <v>9</v>
      </c>
      <c r="C1450" s="8" t="n">
        <v>5</v>
      </c>
      <c r="D1450" s="8" t="inlineStr">
        <is>
          <t>několikrát za měsíc</t>
        </is>
      </c>
      <c r="E1450" s="8" t="inlineStr">
        <is>
          <t>1 – 2</t>
        </is>
      </c>
      <c r="F1450" s="8" t="inlineStr">
        <is>
          <t>Digi tv</t>
        </is>
      </c>
      <c r="G1450" s="8" t="inlineStr">
        <is>
          <t>doporučení</t>
        </is>
      </c>
      <c r="H1450" s="8" t="inlineStr">
        <is>
          <t>vodafone tv</t>
        </is>
      </c>
      <c r="I1450" s="8" t="n">
        <v>1</v>
      </c>
      <c r="J1450" s="8" t="n">
        <v>1</v>
      </c>
      <c r="K1450" s="8" t="inlineStr">
        <is>
          <t>cena, péče o zákazníky, výběr programů</t>
        </is>
      </c>
      <c r="L1450" s="8" t="inlineStr">
        <is>
          <t>nic</t>
        </is>
      </c>
      <c r="M1450" s="8" t="inlineStr">
        <is>
          <t>45-60</t>
        </is>
      </c>
      <c r="N1450" s="8" t="inlineStr">
        <is>
          <t>Žena</t>
        </is>
      </c>
      <c r="O1450" s="8" t="inlineStr">
        <is>
          <t>Středoškolské vzdělání</t>
        </is>
      </c>
      <c r="P1450" s="8" t="inlineStr">
        <is>
          <t>Střední město (20-70 tisíc obyvatel)</t>
        </is>
      </c>
      <c r="Q1450" s="8" t="inlineStr"/>
    </row>
    <row r="1451" ht="22.5" customHeight="1" s="42">
      <c r="A1451" s="7" t="n">
        <v>45698.69703635417</v>
      </c>
      <c r="B1451" s="8" t="n">
        <v>8</v>
      </c>
      <c r="C1451" s="8" t="n">
        <v>3</v>
      </c>
      <c r="D1451" s="8" t="inlineStr">
        <is>
          <t>denně</t>
        </is>
      </c>
      <c r="E1451" s="8" t="inlineStr">
        <is>
          <t>3 – 4</t>
        </is>
      </c>
      <c r="F1451" s="8" t="inlineStr">
        <is>
          <t>ne</t>
        </is>
      </c>
      <c r="G1451" s="8" t="inlineStr">
        <is>
          <t>nevím</t>
        </is>
      </c>
      <c r="H1451" s="8" t="inlineStr">
        <is>
          <t>ne</t>
        </is>
      </c>
      <c r="I1451" s="8" t="n">
        <v>3</v>
      </c>
      <c r="J1451" s="8" t="n">
        <v>4</v>
      </c>
      <c r="M1451" s="8" t="inlineStr">
        <is>
          <t>45-60</t>
        </is>
      </c>
      <c r="N1451" s="8" t="inlineStr">
        <is>
          <t>Žena</t>
        </is>
      </c>
      <c r="O1451" s="8" t="inlineStr">
        <is>
          <t>Středoškolské vzdělání</t>
        </is>
      </c>
      <c r="P1451" s="8" t="inlineStr">
        <is>
          <t>Malé město (do 20 tisíc obyvatel)</t>
        </is>
      </c>
      <c r="Q1451" s="8" t="inlineStr"/>
    </row>
    <row r="1452" ht="22.5" customHeight="1" s="42">
      <c r="A1452" s="7" t="n">
        <v>45698.73882732639</v>
      </c>
      <c r="B1452" s="8" t="n">
        <v>10</v>
      </c>
      <c r="C1452" s="8" t="n">
        <v>5</v>
      </c>
      <c r="D1452" s="8" t="inlineStr">
        <is>
          <t>denně</t>
        </is>
      </c>
      <c r="E1452" s="8" t="inlineStr">
        <is>
          <t>1 – 2</t>
        </is>
      </c>
      <c r="F1452" s="8" t="inlineStr">
        <is>
          <t>Ne</t>
        </is>
      </c>
      <c r="H1452" s="8" t="inlineStr">
        <is>
          <t>Netflix</t>
        </is>
      </c>
      <c r="I1452" s="8" t="n">
        <v>1</v>
      </c>
      <c r="J1452" s="8" t="n">
        <v>1</v>
      </c>
      <c r="M1452" s="8" t="inlineStr">
        <is>
          <t>31-45</t>
        </is>
      </c>
      <c r="N1452" s="8" t="inlineStr">
        <is>
          <t>Žena</t>
        </is>
      </c>
      <c r="O1452" s="8" t="inlineStr">
        <is>
          <t>Středoškolské vzdělání</t>
        </is>
      </c>
      <c r="P1452" s="8" t="inlineStr">
        <is>
          <t>Velké město (nad 75 tisíc obyvatel)</t>
        </is>
      </c>
      <c r="Q1452" s="8" t="inlineStr"/>
    </row>
    <row r="1453" ht="22.5" customHeight="1" s="42">
      <c r="A1453" s="7" t="n">
        <v>45698.82491532408</v>
      </c>
      <c r="B1453" s="8" t="n">
        <v>8</v>
      </c>
      <c r="C1453" s="8" t="n">
        <v>4</v>
      </c>
      <c r="D1453" s="8" t="inlineStr">
        <is>
          <t>denně</t>
        </is>
      </c>
      <c r="E1453" s="8" t="inlineStr">
        <is>
          <t>1 – 2</t>
        </is>
      </c>
      <c r="F1453" s="8" t="inlineStr">
        <is>
          <t>O2</t>
        </is>
      </c>
      <c r="G1453" s="8" t="inlineStr">
        <is>
          <t>Zdravý rozum</t>
        </is>
      </c>
      <c r="H1453" s="8" t="inlineStr">
        <is>
          <t>Ne</t>
        </is>
      </c>
      <c r="I1453" s="8" t="n">
        <v>2</v>
      </c>
      <c r="J1453" s="8" t="n">
        <v>2</v>
      </c>
      <c r="K1453" s="8" t="inlineStr">
        <is>
          <t>Sport</t>
        </is>
      </c>
      <c r="L1453" s="8" t="inlineStr">
        <is>
          <t>Nevim</t>
        </is>
      </c>
      <c r="M1453" s="8" t="inlineStr">
        <is>
          <t>45-60</t>
        </is>
      </c>
      <c r="N1453" s="8" t="inlineStr">
        <is>
          <t>Muž</t>
        </is>
      </c>
      <c r="O1453" s="8" t="inlineStr">
        <is>
          <t>Vyšší odborné vzdělání</t>
        </is>
      </c>
      <c r="P1453" s="8" t="inlineStr">
        <is>
          <t>Venkov</t>
        </is>
      </c>
      <c r="Q1453" s="8" t="inlineStr"/>
    </row>
    <row r="1454" ht="22.5" customHeight="1" s="42">
      <c r="A1454" s="7" t="n">
        <v>45698.88730641203</v>
      </c>
      <c r="B1454" s="8" t="n">
        <v>10</v>
      </c>
      <c r="C1454" s="8" t="n">
        <v>5</v>
      </c>
      <c r="D1454" s="8" t="inlineStr">
        <is>
          <t>denně</t>
        </is>
      </c>
      <c r="E1454" s="8" t="inlineStr">
        <is>
          <t>1 – 2</t>
        </is>
      </c>
      <c r="H1454" s="8" t="inlineStr">
        <is>
          <t>Netflix</t>
        </is>
      </c>
      <c r="I1454" s="8" t="n">
        <v>2</v>
      </c>
      <c r="J1454" s="8" t="n">
        <v>2</v>
      </c>
      <c r="M1454" s="8" t="inlineStr">
        <is>
          <t>61-75</t>
        </is>
      </c>
      <c r="N1454" s="8" t="inlineStr">
        <is>
          <t>Žena</t>
        </is>
      </c>
      <c r="O1454" s="8" t="inlineStr">
        <is>
          <t>Základní vzdělání</t>
        </is>
      </c>
      <c r="P1454" s="8" t="inlineStr">
        <is>
          <t>Venkov</t>
        </is>
      </c>
      <c r="Q1454" s="8" t="inlineStr"/>
    </row>
    <row r="1455" ht="22.5" customHeight="1" s="42">
      <c r="A1455" s="7" t="n">
        <v>45699.4318946412</v>
      </c>
      <c r="B1455" s="8" t="n">
        <v>10</v>
      </c>
      <c r="C1455" s="8" t="n">
        <v>5</v>
      </c>
      <c r="D1455" s="8" t="inlineStr">
        <is>
          <t>denně</t>
        </is>
      </c>
      <c r="E1455" s="8" t="inlineStr">
        <is>
          <t>1 – 2</t>
        </is>
      </c>
      <c r="F1455" s="8" t="inlineStr">
        <is>
          <t>Ne</t>
        </is>
      </c>
      <c r="H1455" s="8" t="inlineStr">
        <is>
          <t>Ne</t>
        </is>
      </c>
      <c r="I1455" s="8" t="n">
        <v>2</v>
      </c>
      <c r="J1455" s="8" t="n">
        <v>1</v>
      </c>
      <c r="K1455" s="8" t="inlineStr">
        <is>
          <t>Jednoduchost a rychlost, ať už vyřízení služeb či jejich aktivace.</t>
        </is>
      </c>
      <c r="L1455" s="8" t="inlineStr">
        <is>
          <t>Balíčky, možnost utvořit si balíček programů na míru by bylo perfektní.</t>
        </is>
      </c>
      <c r="M1455" s="8" t="inlineStr">
        <is>
          <t>31-45</t>
        </is>
      </c>
      <c r="N1455" s="8" t="inlineStr">
        <is>
          <t>Muž</t>
        </is>
      </c>
      <c r="O1455" s="8" t="inlineStr">
        <is>
          <t>Vysokoškolské vzdělání</t>
        </is>
      </c>
      <c r="P1455" s="8" t="inlineStr">
        <is>
          <t>Velké město (nad 75 tisíc obyvatel)</t>
        </is>
      </c>
      <c r="Q1455" s="8" t="inlineStr"/>
    </row>
    <row r="1456" ht="22.5" customHeight="1" s="42">
      <c r="A1456" s="7" t="n">
        <v>45699.44476675926</v>
      </c>
      <c r="B1456" s="8" t="n">
        <v>8</v>
      </c>
      <c r="C1456" s="8" t="n">
        <v>5</v>
      </c>
      <c r="D1456" s="8" t="inlineStr">
        <is>
          <t>denně</t>
        </is>
      </c>
      <c r="E1456" s="8" t="inlineStr">
        <is>
          <t>1 – 2</t>
        </is>
      </c>
      <c r="F1456" s="8" t="inlineStr">
        <is>
          <t xml:space="preserve">Nevím </t>
        </is>
      </c>
      <c r="G1456" s="8" t="inlineStr">
        <is>
          <t>Cena</t>
        </is>
      </c>
      <c r="H1456" s="8" t="inlineStr">
        <is>
          <t>Ne</t>
        </is>
      </c>
      <c r="I1456" s="8" t="n">
        <v>1</v>
      </c>
      <c r="J1456" s="8" t="n">
        <v>1</v>
      </c>
      <c r="K1456" s="8" t="inlineStr">
        <is>
          <t xml:space="preserve">Nevím </t>
        </is>
      </c>
      <c r="L1456" s="8" t="inlineStr">
        <is>
          <t>V přehledu programu mnohdy nesouhlasí program na obrazovce s programem v textu</t>
        </is>
      </c>
      <c r="M1456" s="8" t="inlineStr">
        <is>
          <t>76+</t>
        </is>
      </c>
      <c r="N1456" s="8" t="inlineStr">
        <is>
          <t>Žena</t>
        </is>
      </c>
      <c r="O1456" s="8" t="inlineStr">
        <is>
          <t>Vysokoškolské vzdělání</t>
        </is>
      </c>
      <c r="P1456" s="8" t="inlineStr">
        <is>
          <t>Velké město (nad 75 tisíc obyvatel)</t>
        </is>
      </c>
      <c r="Q1456" s="8" t="inlineStr"/>
    </row>
    <row r="1457" ht="22.5" customHeight="1" s="42">
      <c r="A1457" s="7" t="n">
        <v>45699.48292185185</v>
      </c>
      <c r="B1457" s="8" t="n">
        <v>10</v>
      </c>
      <c r="C1457" s="8" t="n">
        <v>5</v>
      </c>
      <c r="D1457" s="8" t="inlineStr">
        <is>
          <t>denně</t>
        </is>
      </c>
      <c r="E1457" s="8" t="inlineStr">
        <is>
          <t>1 – 2</t>
        </is>
      </c>
      <c r="F1457" s="8" t="inlineStr">
        <is>
          <t>Interconnect, O2</t>
        </is>
      </c>
      <c r="G1457" s="8" t="inlineStr">
        <is>
          <t>Větší výběr programů</t>
        </is>
      </c>
      <c r="H1457" s="8" t="inlineStr">
        <is>
          <t>Ne</t>
        </is>
      </c>
      <c r="I1457" s="8" t="n">
        <v>1</v>
      </c>
      <c r="J1457" s="8" t="n">
        <v>2</v>
      </c>
      <c r="K1457" s="8" t="inlineStr">
        <is>
          <t>Výběr pořadů, možnost nahrávání</t>
        </is>
      </c>
      <c r="L1457" s="8" t="inlineStr">
        <is>
          <t>Více anglických stanic</t>
        </is>
      </c>
      <c r="M1457" s="8" t="inlineStr">
        <is>
          <t>45-60</t>
        </is>
      </c>
      <c r="N1457" s="8" t="inlineStr">
        <is>
          <t>Žena</t>
        </is>
      </c>
      <c r="O1457" s="8" t="inlineStr">
        <is>
          <t>Vysokoškolské vzdělání</t>
        </is>
      </c>
      <c r="P1457" s="8" t="inlineStr">
        <is>
          <t>Venkov</t>
        </is>
      </c>
      <c r="Q1457" s="8" t="inlineStr"/>
    </row>
    <row r="1458" ht="22.5" customHeight="1" s="42">
      <c r="A1458" s="7" t="n">
        <v>45699.50917068287</v>
      </c>
      <c r="B1458" s="8" t="n">
        <v>7</v>
      </c>
      <c r="C1458" s="8" t="n">
        <v>3</v>
      </c>
      <c r="D1458" s="8" t="inlineStr">
        <is>
          <t>denně</t>
        </is>
      </c>
      <c r="E1458" s="8" t="inlineStr">
        <is>
          <t>1 – 2</t>
        </is>
      </c>
      <c r="G1458" s="8" t="inlineStr">
        <is>
          <t>V době pořízení moc satelitních možností nebylo</t>
        </is>
      </c>
      <c r="H1458" s="8" t="inlineStr">
        <is>
          <t>ne</t>
        </is>
      </c>
      <c r="I1458" s="8" t="n">
        <v>1</v>
      </c>
      <c r="J1458" s="8" t="n">
        <v>2</v>
      </c>
      <c r="K1458" s="8" t="inlineStr">
        <is>
          <t>přístup k zákazníkům přes internet</t>
        </is>
      </c>
      <c r="L1458" s="8" t="inlineStr">
        <is>
          <t>to asi není ve vaších silách,ale případě špatného počasí kde je nemožnost sledovat telly by měl asi zakazník dostat slevu</t>
        </is>
      </c>
      <c r="M1458" s="8" t="inlineStr">
        <is>
          <t>61-75</t>
        </is>
      </c>
      <c r="N1458" s="8" t="inlineStr">
        <is>
          <t>Muž</t>
        </is>
      </c>
      <c r="O1458" s="8" t="inlineStr">
        <is>
          <t>Učňovské vzdělání</t>
        </is>
      </c>
      <c r="P1458" s="8" t="inlineStr">
        <is>
          <t>Střední město (20-70 tisíc obyvatel)</t>
        </is>
      </c>
      <c r="Q1458" s="8" t="inlineStr"/>
    </row>
    <row r="1459" ht="22.5" customHeight="1" s="42">
      <c r="A1459" s="7" t="n">
        <v>45699.56345559028</v>
      </c>
      <c r="B1459" s="8" t="n">
        <v>5</v>
      </c>
      <c r="C1459" s="8" t="n">
        <v>4</v>
      </c>
      <c r="D1459" s="8" t="inlineStr">
        <is>
          <t>několikrát týdně</t>
        </is>
      </c>
      <c r="E1459" s="8" t="inlineStr">
        <is>
          <t>1 – 2</t>
        </is>
      </c>
      <c r="I1459" s="8" t="n">
        <v>2</v>
      </c>
      <c r="J1459" s="8" t="n">
        <v>3</v>
      </c>
      <c r="M1459" s="8" t="inlineStr">
        <is>
          <t>61-75</t>
        </is>
      </c>
      <c r="N1459" s="8" t="inlineStr">
        <is>
          <t>Muž</t>
        </is>
      </c>
      <c r="O1459" s="8" t="inlineStr">
        <is>
          <t>Vysokoškolské vzdělání</t>
        </is>
      </c>
      <c r="P1459" s="8" t="inlineStr">
        <is>
          <t>Venkov</t>
        </is>
      </c>
      <c r="Q1459" s="8" t="inlineStr"/>
    </row>
    <row r="1460" ht="22.5" customHeight="1" s="42">
      <c r="A1460" s="7" t="n">
        <v>45699.75529517361</v>
      </c>
      <c r="B1460" s="8" t="n">
        <v>10</v>
      </c>
      <c r="C1460" s="8" t="n">
        <v>5</v>
      </c>
      <c r="D1460" s="8" t="inlineStr">
        <is>
          <t>denně</t>
        </is>
      </c>
      <c r="E1460" s="8" t="inlineStr">
        <is>
          <t>1 – 2</t>
        </is>
      </c>
      <c r="I1460" s="8" t="n">
        <v>2</v>
      </c>
      <c r="J1460" s="8" t="n">
        <v>2</v>
      </c>
      <c r="M1460" s="8" t="inlineStr">
        <is>
          <t>45-60</t>
        </is>
      </c>
      <c r="N1460" s="8" t="inlineStr">
        <is>
          <t>Žena</t>
        </is>
      </c>
      <c r="O1460" s="8" t="inlineStr">
        <is>
          <t>Středoškolské vzdělání</t>
        </is>
      </c>
      <c r="P1460" s="8" t="inlineStr">
        <is>
          <t>Malé město (do 20 tisíc obyvatel)</t>
        </is>
      </c>
      <c r="Q1460" s="8" t="inlineStr"/>
    </row>
    <row r="1461" ht="22.5" customHeight="1" s="42">
      <c r="A1461" s="7" t="n">
        <v>45699.82560403935</v>
      </c>
      <c r="B1461" s="8" t="n">
        <v>10</v>
      </c>
      <c r="C1461" s="8" t="n">
        <v>5</v>
      </c>
      <c r="D1461" s="8" t="inlineStr">
        <is>
          <t>denně</t>
        </is>
      </c>
      <c r="E1461" s="8" t="inlineStr">
        <is>
          <t>1 – 2</t>
        </is>
      </c>
      <c r="G1461" s="8" t="inlineStr">
        <is>
          <t>sportovní pořady, filmy, příroda, zvířata</t>
        </is>
      </c>
      <c r="I1461" s="8" t="n">
        <v>2</v>
      </c>
      <c r="J1461" s="8" t="n">
        <v>2</v>
      </c>
      <c r="L1461" s="8" t="inlineStr">
        <is>
          <t>TV Noe</t>
        </is>
      </c>
      <c r="M1461" s="8" t="inlineStr">
        <is>
          <t>Nechci uvádět</t>
        </is>
      </c>
      <c r="N1461" s="8" t="inlineStr">
        <is>
          <t>Nechci uvádět</t>
        </is>
      </c>
      <c r="O1461" s="8" t="inlineStr">
        <is>
          <t>Středoškolské vzdělání</t>
        </is>
      </c>
      <c r="P1461" s="8" t="inlineStr">
        <is>
          <t>Venkov</t>
        </is>
      </c>
      <c r="Q1461" s="8" t="inlineStr"/>
    </row>
    <row r="1462" ht="22.5" customHeight="1" s="42">
      <c r="A1462" s="7" t="n">
        <v>45699.84409407408</v>
      </c>
      <c r="B1462" s="8" t="n">
        <v>10</v>
      </c>
      <c r="C1462" s="8" t="n">
        <v>4</v>
      </c>
      <c r="D1462" s="8" t="inlineStr">
        <is>
          <t>denně</t>
        </is>
      </c>
      <c r="E1462" s="8" t="inlineStr">
        <is>
          <t>1 – 2</t>
        </is>
      </c>
      <c r="F1462" s="8" t="inlineStr">
        <is>
          <t>Freesat</t>
        </is>
      </c>
      <c r="G1462" s="8" t="inlineStr">
        <is>
          <t>??</t>
        </is>
      </c>
      <c r="I1462" s="8" t="n">
        <v>2</v>
      </c>
      <c r="J1462" s="8" t="n">
        <v>2</v>
      </c>
      <c r="M1462" s="8" t="inlineStr">
        <is>
          <t>61-75</t>
        </is>
      </c>
      <c r="N1462" s="8" t="inlineStr">
        <is>
          <t>Žena</t>
        </is>
      </c>
      <c r="O1462" s="8" t="inlineStr">
        <is>
          <t>Středoškolské vzdělání</t>
        </is>
      </c>
      <c r="P1462" s="8" t="inlineStr">
        <is>
          <t>Venkov</t>
        </is>
      </c>
      <c r="Q1462" s="8" t="inlineStr"/>
    </row>
    <row r="1463" ht="22.5" customHeight="1" s="42">
      <c r="A1463" s="7" t="n">
        <v>45699.97104872685</v>
      </c>
      <c r="B1463" s="8" t="n">
        <v>10</v>
      </c>
      <c r="C1463" s="8" t="n">
        <v>5</v>
      </c>
      <c r="D1463" s="8" t="inlineStr">
        <is>
          <t>denně</t>
        </is>
      </c>
      <c r="E1463" s="8" t="inlineStr">
        <is>
          <t>1 – 2</t>
        </is>
      </c>
      <c r="F1463" s="8" t="inlineStr">
        <is>
          <t>O2 TV</t>
        </is>
      </c>
      <c r="G1463" s="8" t="inlineStr">
        <is>
          <t>pozitivní hodnocení známých</t>
        </is>
      </c>
      <c r="H1463" s="8" t="inlineStr">
        <is>
          <t>ne</t>
        </is>
      </c>
      <c r="I1463" s="8" t="n">
        <v>1</v>
      </c>
      <c r="J1463" s="8" t="n">
        <v>1</v>
      </c>
      <c r="K1463" s="8" t="inlineStr">
        <is>
          <t>přístupu k zakazníkovi</t>
        </is>
      </c>
      <c r="L1463" s="8" t="inlineStr">
        <is>
          <t>nic</t>
        </is>
      </c>
      <c r="M1463" s="8" t="inlineStr">
        <is>
          <t>31-45</t>
        </is>
      </c>
      <c r="N1463" s="8" t="inlineStr">
        <is>
          <t>Muž</t>
        </is>
      </c>
      <c r="O1463" s="8" t="inlineStr">
        <is>
          <t>Vysokoškolské vzdělání</t>
        </is>
      </c>
      <c r="P1463" s="8" t="inlineStr">
        <is>
          <t>Velké město (nad 75 tisíc obyvatel)</t>
        </is>
      </c>
      <c r="Q1463" s="8" t="inlineStr"/>
    </row>
    <row r="1464" ht="22.5" customHeight="1" s="42">
      <c r="A1464" s="7" t="n">
        <v>45700.33583002315</v>
      </c>
      <c r="B1464" s="8" t="n">
        <v>10</v>
      </c>
      <c r="C1464" s="8" t="n">
        <v>5</v>
      </c>
      <c r="D1464" s="8" t="inlineStr">
        <is>
          <t>denně</t>
        </is>
      </c>
      <c r="E1464" s="8" t="inlineStr">
        <is>
          <t>1 – 2</t>
        </is>
      </c>
      <c r="F1464" s="8" t="inlineStr">
        <is>
          <t xml:space="preserve">Kabelová televize </t>
        </is>
      </c>
      <c r="G1464" s="8" t="inlineStr">
        <is>
          <t xml:space="preserve">Lepší nabídka sportovního obsahu </t>
        </is>
      </c>
      <c r="I1464" s="8" t="n">
        <v>3</v>
      </c>
      <c r="J1464" s="8" t="n">
        <v>1</v>
      </c>
      <c r="K1464" s="8" t="inlineStr">
        <is>
          <t xml:space="preserve">Nemá prakticky žádné výpadky </t>
        </is>
      </c>
      <c r="L1464" s="8" t="inlineStr">
        <is>
          <t>Kdyby zase nabízela premier league</t>
        </is>
      </c>
      <c r="M1464" s="8" t="inlineStr">
        <is>
          <t>15-30</t>
        </is>
      </c>
      <c r="N1464" s="8" t="inlineStr">
        <is>
          <t>Muž</t>
        </is>
      </c>
      <c r="O1464" s="8" t="inlineStr">
        <is>
          <t>Nechci uvádět</t>
        </is>
      </c>
      <c r="P1464" s="8" t="inlineStr">
        <is>
          <t>Malé město (do 20 tisíc obyvatel)</t>
        </is>
      </c>
      <c r="Q1464" s="8" t="inlineStr"/>
    </row>
    <row r="1465" ht="22.5" customHeight="1" s="42">
      <c r="A1465" s="7" t="n">
        <v>45700.66997015046</v>
      </c>
      <c r="B1465" s="8" t="n">
        <v>10</v>
      </c>
      <c r="C1465" s="8" t="n">
        <v>5</v>
      </c>
      <c r="D1465" s="8" t="inlineStr">
        <is>
          <t>denně</t>
        </is>
      </c>
      <c r="E1465" s="8" t="inlineStr">
        <is>
          <t>1 – 2</t>
        </is>
      </c>
      <c r="F1465" s="8" t="inlineStr">
        <is>
          <t>ne</t>
        </is>
      </c>
      <c r="G1465" s="8" t="inlineStr">
        <is>
          <t>spokojenost</t>
        </is>
      </c>
      <c r="H1465" s="8" t="inlineStr">
        <is>
          <t>ne</t>
        </is>
      </c>
      <c r="I1465" s="8" t="n">
        <v>1</v>
      </c>
      <c r="J1465" s="8" t="n">
        <v>1</v>
      </c>
      <c r="K1465" s="8" t="inlineStr">
        <is>
          <t>široká nabídka programů ,příznivá cena</t>
        </is>
      </c>
      <c r="M1465" s="8" t="inlineStr">
        <is>
          <t>61-75</t>
        </is>
      </c>
      <c r="N1465" s="8" t="inlineStr">
        <is>
          <t>Žena</t>
        </is>
      </c>
      <c r="O1465" s="8" t="inlineStr">
        <is>
          <t>Vyšší odborné vzdělání</t>
        </is>
      </c>
      <c r="P1465" s="8" t="inlineStr">
        <is>
          <t>Venkov</t>
        </is>
      </c>
      <c r="Q1465" s="8" t="inlineStr"/>
    </row>
    <row r="1466" ht="22.5" customHeight="1" s="42">
      <c r="A1466" s="7" t="n">
        <v>45700.71696689815</v>
      </c>
      <c r="B1466" s="8" t="n">
        <v>9</v>
      </c>
      <c r="C1466" s="8" t="n">
        <v>5</v>
      </c>
      <c r="D1466" s="8" t="inlineStr">
        <is>
          <t>denně</t>
        </is>
      </c>
      <c r="E1466" s="8" t="inlineStr">
        <is>
          <t>1 – 2</t>
        </is>
      </c>
      <c r="F1466" s="8" t="inlineStr">
        <is>
          <t xml:space="preserve">Nepoužíval </t>
        </is>
      </c>
      <c r="G1466" s="8" t="inlineStr">
        <is>
          <t xml:space="preserve">Sportovní programy a dokumenty </t>
        </is>
      </c>
      <c r="H1466" s="8" t="inlineStr">
        <is>
          <t xml:space="preserve">Nepoužívám </t>
        </is>
      </c>
      <c r="I1466" s="8" t="n">
        <v>1</v>
      </c>
      <c r="J1466" s="8" t="n">
        <v>1</v>
      </c>
      <c r="K1466" s="8" t="inlineStr">
        <is>
          <t xml:space="preserve">Kvalitu </t>
        </is>
      </c>
      <c r="L1466" s="8" t="inlineStr">
        <is>
          <t xml:space="preserve">Asi nic sem spokojenej </t>
        </is>
      </c>
      <c r="M1466" s="8" t="inlineStr">
        <is>
          <t>45-60</t>
        </is>
      </c>
      <c r="N1466" s="8" t="inlineStr">
        <is>
          <t>Muž</t>
        </is>
      </c>
      <c r="O1466" s="8" t="inlineStr">
        <is>
          <t>Učňovské vzdělání</t>
        </is>
      </c>
      <c r="P1466" s="8" t="inlineStr">
        <is>
          <t>Velké město (nad 75 tisíc obyvatel)</t>
        </is>
      </c>
      <c r="Q1466" s="8" t="inlineStr"/>
    </row>
    <row r="1467" ht="22.5" customHeight="1" s="42">
      <c r="A1467" s="7" t="n">
        <v>45701.39439707176</v>
      </c>
      <c r="B1467" s="8" t="n">
        <v>10</v>
      </c>
      <c r="C1467" s="8" t="n">
        <v>5</v>
      </c>
      <c r="D1467" s="8" t="inlineStr">
        <is>
          <t>denně</t>
        </is>
      </c>
      <c r="E1467" s="8" t="inlineStr">
        <is>
          <t>1 – 2</t>
        </is>
      </c>
      <c r="F1467" s="8" t="inlineStr">
        <is>
          <t>SkyLink</t>
        </is>
      </c>
      <c r="G1467" s="8" t="inlineStr">
        <is>
          <t>vyhovující druhy programů</t>
        </is>
      </c>
      <c r="H1467" s="8" t="inlineStr">
        <is>
          <t>-</t>
        </is>
      </c>
      <c r="I1467" s="8" t="n">
        <v>1</v>
      </c>
      <c r="J1467" s="8" t="n">
        <v>1</v>
      </c>
      <c r="K1467" s="8" t="inlineStr">
        <is>
          <t>stálost signálu</t>
        </is>
      </c>
      <c r="L1467" s="8" t="inlineStr">
        <is>
          <t>-</t>
        </is>
      </c>
      <c r="M1467" s="8" t="inlineStr">
        <is>
          <t>45-60</t>
        </is>
      </c>
      <c r="N1467" s="8" t="inlineStr">
        <is>
          <t>Žena</t>
        </is>
      </c>
      <c r="O1467" s="8" t="inlineStr">
        <is>
          <t>Vysokoškolské vzdělání</t>
        </is>
      </c>
      <c r="P1467" s="8" t="inlineStr">
        <is>
          <t>Velké město (nad 75 tisíc obyvatel)</t>
        </is>
      </c>
      <c r="Q1467" s="8" t="inlineStr"/>
    </row>
    <row r="1468" ht="22.5" customHeight="1" s="42">
      <c r="A1468" s="7" t="n">
        <v>45701.61063064815</v>
      </c>
      <c r="B1468" s="8" t="n">
        <v>7</v>
      </c>
      <c r="C1468" s="8" t="n">
        <v>4</v>
      </c>
      <c r="D1468" s="8" t="inlineStr">
        <is>
          <t>několikrát za měsíc</t>
        </is>
      </c>
      <c r="E1468" s="8" t="inlineStr">
        <is>
          <t>1 – 2</t>
        </is>
      </c>
      <c r="G1468" s="8" t="inlineStr">
        <is>
          <t>Vysílání Premier League (dnes už neplatí)</t>
        </is>
      </c>
      <c r="H1468" s="8" t="inlineStr">
        <is>
          <t xml:space="preserve">O2, </t>
        </is>
      </c>
      <c r="I1468" s="8" t="n">
        <v>2</v>
      </c>
      <c r="J1468" s="8" t="n">
        <v>3</v>
      </c>
      <c r="M1468" s="8" t="inlineStr">
        <is>
          <t>61-75</t>
        </is>
      </c>
      <c r="N1468" s="8" t="inlineStr">
        <is>
          <t>Muž</t>
        </is>
      </c>
      <c r="O1468" s="8" t="inlineStr">
        <is>
          <t>Vysokoškolské vzdělání</t>
        </is>
      </c>
      <c r="P1468" s="8" t="inlineStr">
        <is>
          <t>Venkov</t>
        </is>
      </c>
      <c r="Q1468" s="8" t="inlineStr"/>
    </row>
    <row r="1469" ht="22.5" customHeight="1" s="42">
      <c r="A1469" s="7" t="n">
        <v>45701.61987603009</v>
      </c>
      <c r="B1469" s="8" t="n">
        <v>8</v>
      </c>
      <c r="C1469" s="8" t="n">
        <v>5</v>
      </c>
      <c r="D1469" s="8" t="inlineStr">
        <is>
          <t>denně</t>
        </is>
      </c>
      <c r="E1469" s="8" t="inlineStr">
        <is>
          <t>1 – 2</t>
        </is>
      </c>
      <c r="F1469" s="8" t="inlineStr">
        <is>
          <t xml:space="preserve">T mobil </t>
        </is>
      </c>
      <c r="G1469" s="8" t="inlineStr">
        <is>
          <t>Neseká se film, zatim</t>
        </is>
      </c>
      <c r="H1469" s="8" t="inlineStr">
        <is>
          <t>Ne</t>
        </is>
      </c>
      <c r="I1469" s="8" t="n">
        <v>1</v>
      </c>
      <c r="J1469" s="8" t="n">
        <v>2</v>
      </c>
      <c r="K1469" s="8" t="inlineStr">
        <is>
          <t xml:space="preserve">Filmy po z pátku </t>
        </is>
      </c>
      <c r="L1469" s="8" t="inlineStr">
        <is>
          <t>Možná delší zpáteční sledovanost</t>
        </is>
      </c>
      <c r="M1469" s="8" t="inlineStr">
        <is>
          <t>61-75</t>
        </is>
      </c>
      <c r="N1469" s="8" t="inlineStr">
        <is>
          <t>Muž</t>
        </is>
      </c>
      <c r="O1469" s="8" t="inlineStr">
        <is>
          <t>Středoškolské vzdělání</t>
        </is>
      </c>
      <c r="P1469" s="8" t="inlineStr">
        <is>
          <t>Venkov</t>
        </is>
      </c>
      <c r="Q1469" s="8" t="inlineStr"/>
    </row>
    <row r="1470" ht="22.5" customHeight="1" s="42">
      <c r="A1470" s="7" t="n">
        <v>45701.6883721412</v>
      </c>
      <c r="B1470" s="8" t="n">
        <v>10</v>
      </c>
      <c r="C1470" s="8" t="n">
        <v>4</v>
      </c>
      <c r="D1470" s="8" t="inlineStr">
        <is>
          <t>denně</t>
        </is>
      </c>
      <c r="E1470" s="8" t="inlineStr">
        <is>
          <t>1 – 2</t>
        </is>
      </c>
      <c r="F1470" s="8" t="inlineStr">
        <is>
          <t>ne</t>
        </is>
      </c>
      <c r="G1470" s="8" t="inlineStr">
        <is>
          <t>spokojenost ve výběru programů</t>
        </is>
      </c>
      <c r="H1470" s="8" t="inlineStr">
        <is>
          <t>ne</t>
        </is>
      </c>
      <c r="I1470" s="8" t="n">
        <v>2</v>
      </c>
      <c r="J1470" s="8" t="n">
        <v>2</v>
      </c>
      <c r="K1470" s="8" t="inlineStr">
        <is>
          <t>sporty</t>
        </is>
      </c>
      <c r="L1470" s="8" t="inlineStr">
        <is>
          <t>výběr filmů</t>
        </is>
      </c>
      <c r="M1470" s="8" t="inlineStr">
        <is>
          <t>61-75</t>
        </is>
      </c>
      <c r="N1470" s="8" t="inlineStr">
        <is>
          <t>Muž</t>
        </is>
      </c>
      <c r="O1470" s="8" t="inlineStr">
        <is>
          <t>Učňovské vzdělání</t>
        </is>
      </c>
      <c r="P1470" s="8" t="inlineStr">
        <is>
          <t>Malé město (do 20 tisíc obyvatel)</t>
        </is>
      </c>
      <c r="Q1470" s="8" t="inlineStr"/>
    </row>
    <row r="1471" ht="22.5" customHeight="1" s="42">
      <c r="A1471" s="7" t="n">
        <v>45701.76370965278</v>
      </c>
      <c r="B1471" s="8" t="n">
        <v>10</v>
      </c>
      <c r="C1471" s="8" t="n">
        <v>5</v>
      </c>
      <c r="D1471" s="8" t="inlineStr">
        <is>
          <t>denně</t>
        </is>
      </c>
      <c r="E1471" s="8" t="inlineStr">
        <is>
          <t>1 – 2</t>
        </is>
      </c>
      <c r="F1471" s="8" t="inlineStr">
        <is>
          <t>Ne</t>
        </is>
      </c>
      <c r="G1471" s="8" t="inlineStr">
        <is>
          <t xml:space="preserve">Že je nejlepší </t>
        </is>
      </c>
      <c r="H1471" s="8" t="inlineStr">
        <is>
          <t>Ne</t>
        </is>
      </c>
      <c r="I1471" s="8" t="n">
        <v>1</v>
      </c>
      <c r="J1471" s="8" t="n">
        <v>3</v>
      </c>
      <c r="K1471" s="8" t="inlineStr">
        <is>
          <t xml:space="preserve">Funkčnost </t>
        </is>
      </c>
      <c r="L1471" s="8" t="inlineStr">
        <is>
          <t xml:space="preserve">Pro mě méně sportovních kanálů </t>
        </is>
      </c>
      <c r="M1471" s="8" t="inlineStr">
        <is>
          <t>31-45</t>
        </is>
      </c>
      <c r="N1471" s="8" t="inlineStr">
        <is>
          <t>Muž</t>
        </is>
      </c>
      <c r="O1471" s="8" t="inlineStr">
        <is>
          <t>Středoškolské vzdělání</t>
        </is>
      </c>
      <c r="P1471" s="8" t="inlineStr">
        <is>
          <t>Venkov</t>
        </is>
      </c>
      <c r="Q1471" s="8" t="inlineStr"/>
    </row>
    <row r="1472" ht="22.5" customHeight="1" s="42">
      <c r="A1472" s="7" t="n">
        <v>45702.4001263426</v>
      </c>
      <c r="B1472" s="8" t="n">
        <v>10</v>
      </c>
      <c r="C1472" s="8" t="n">
        <v>5</v>
      </c>
      <c r="D1472" s="8" t="inlineStr">
        <is>
          <t>denně</t>
        </is>
      </c>
      <c r="E1472" s="8" t="inlineStr">
        <is>
          <t>1 – 2</t>
        </is>
      </c>
      <c r="F1472" s="8" t="inlineStr">
        <is>
          <t xml:space="preserve">Skylink </t>
        </is>
      </c>
      <c r="G1472" s="8" t="inlineStr">
        <is>
          <t xml:space="preserve">Skvělý výběr programů </t>
        </is>
      </c>
      <c r="I1472" s="8" t="n">
        <v>1</v>
      </c>
      <c r="J1472" s="8" t="n">
        <v>1</v>
      </c>
      <c r="L1472" s="8" t="inlineStr">
        <is>
          <t xml:space="preserve">O ničem nevím </t>
        </is>
      </c>
      <c r="M1472" s="8" t="inlineStr">
        <is>
          <t>61-75</t>
        </is>
      </c>
      <c r="N1472" s="8" t="inlineStr">
        <is>
          <t>Muž</t>
        </is>
      </c>
      <c r="O1472" s="8" t="inlineStr">
        <is>
          <t>Středoškolské vzdělání</t>
        </is>
      </c>
      <c r="P1472" s="8" t="inlineStr">
        <is>
          <t>Střední město (20-70 tisíc obyvatel)</t>
        </is>
      </c>
      <c r="Q1472" s="8" t="inlineStr"/>
    </row>
    <row r="1473" ht="22.5" customHeight="1" s="42">
      <c r="A1473" s="7" t="n">
        <v>45702.43800773148</v>
      </c>
      <c r="B1473" s="8" t="n">
        <v>10</v>
      </c>
      <c r="C1473" s="8" t="n">
        <v>5</v>
      </c>
      <c r="D1473" s="8" t="inlineStr">
        <is>
          <t>denně</t>
        </is>
      </c>
      <c r="E1473" s="8" t="inlineStr">
        <is>
          <t>1 – 2</t>
        </is>
      </c>
      <c r="F1473" s="8" t="inlineStr">
        <is>
          <t>O2</t>
        </is>
      </c>
      <c r="G1473" s="8" t="inlineStr">
        <is>
          <t>Cena</t>
        </is>
      </c>
      <c r="H1473" s="8" t="inlineStr">
        <is>
          <t>Ne</t>
        </is>
      </c>
      <c r="I1473" s="8" t="n">
        <v>1</v>
      </c>
      <c r="J1473" s="8" t="n">
        <v>1</v>
      </c>
      <c r="K1473" s="8" t="inlineStr">
        <is>
          <t xml:space="preserve">Kvalita </t>
        </is>
      </c>
      <c r="L1473" s="8" t="inlineStr">
        <is>
          <t>Nic</t>
        </is>
      </c>
      <c r="M1473" s="8" t="inlineStr">
        <is>
          <t>31-45</t>
        </is>
      </c>
      <c r="N1473" s="8" t="inlineStr">
        <is>
          <t>Žena</t>
        </is>
      </c>
      <c r="O1473" s="8" t="inlineStr">
        <is>
          <t>Učňovské vzdělání</t>
        </is>
      </c>
      <c r="P1473" s="8" t="inlineStr">
        <is>
          <t>Malé město (do 20 tisíc obyvatel)</t>
        </is>
      </c>
      <c r="Q1473" s="8" t="inlineStr"/>
    </row>
    <row r="1474" ht="22.5" customHeight="1" s="42">
      <c r="A1474" s="7" t="n">
        <v>45702.57065396991</v>
      </c>
      <c r="B1474" s="8" t="n">
        <v>10</v>
      </c>
      <c r="C1474" s="8" t="n">
        <v>5</v>
      </c>
      <c r="D1474" s="8" t="inlineStr">
        <is>
          <t>denně</t>
        </is>
      </c>
      <c r="E1474" s="8" t="inlineStr">
        <is>
          <t>1 – 2</t>
        </is>
      </c>
      <c r="F1474" s="8" t="inlineStr">
        <is>
          <t>ne</t>
        </is>
      </c>
      <c r="H1474" s="8" t="inlineStr">
        <is>
          <t>ne</t>
        </is>
      </c>
      <c r="I1474" s="8" t="n">
        <v>1</v>
      </c>
      <c r="J1474" s="8" t="n">
        <v>2</v>
      </c>
      <c r="M1474" s="8" t="inlineStr">
        <is>
          <t>45-60</t>
        </is>
      </c>
      <c r="N1474" s="8" t="inlineStr">
        <is>
          <t>Žena</t>
        </is>
      </c>
      <c r="O1474" s="8" t="inlineStr">
        <is>
          <t>Vyšší odborné vzdělání</t>
        </is>
      </c>
      <c r="P1474" s="8" t="inlineStr">
        <is>
          <t>Malé město (do 20 tisíc obyvatel)</t>
        </is>
      </c>
      <c r="Q1474" s="8" t="inlineStr"/>
    </row>
    <row r="1475" ht="22.5" customHeight="1" s="42">
      <c r="A1475" s="7" t="n">
        <v>45702.62321122686</v>
      </c>
      <c r="B1475" s="8" t="n">
        <v>10</v>
      </c>
      <c r="C1475" s="8" t="n">
        <v>5</v>
      </c>
      <c r="D1475" s="8" t="inlineStr">
        <is>
          <t>denně</t>
        </is>
      </c>
      <c r="E1475" s="8" t="inlineStr">
        <is>
          <t>3 – 4</t>
        </is>
      </c>
      <c r="F1475" s="8" t="inlineStr">
        <is>
          <t>O2</t>
        </is>
      </c>
      <c r="G1475" s="8" t="inlineStr">
        <is>
          <t>Nižší cena, nepadá.</t>
        </is>
      </c>
      <c r="H1475" s="8" t="inlineStr">
        <is>
          <t>Ne</t>
        </is>
      </c>
      <c r="I1475" s="8" t="n">
        <v>1</v>
      </c>
      <c r="J1475" s="8" t="n">
        <v>1</v>
      </c>
      <c r="L1475" s="8" t="inlineStr">
        <is>
          <t>Dívat se zpětně maximálně 14 dní.</t>
        </is>
      </c>
      <c r="M1475" s="8" t="inlineStr">
        <is>
          <t>15-30</t>
        </is>
      </c>
      <c r="N1475" s="8" t="inlineStr">
        <is>
          <t>Muž</t>
        </is>
      </c>
      <c r="O1475" s="8" t="inlineStr">
        <is>
          <t>Středoškolské vzdělání</t>
        </is>
      </c>
      <c r="P1475" s="8" t="inlineStr">
        <is>
          <t>Velké město (nad 75 tisíc obyvatel)</t>
        </is>
      </c>
      <c r="Q1475" s="8" t="inlineStr"/>
    </row>
    <row r="1476" ht="22.5" customHeight="1" s="42">
      <c r="A1476" s="7" t="n">
        <v>45703.42739289352</v>
      </c>
      <c r="B1476" s="8" t="n">
        <v>1</v>
      </c>
      <c r="C1476" s="8" t="n">
        <v>5</v>
      </c>
      <c r="D1476" s="8" t="inlineStr">
        <is>
          <t>denně</t>
        </is>
      </c>
      <c r="E1476" s="8" t="inlineStr">
        <is>
          <t>1 – 2</t>
        </is>
      </c>
      <c r="H1476" s="8" t="inlineStr">
        <is>
          <t>Ne</t>
        </is>
      </c>
      <c r="I1476" s="8" t="n">
        <v>1</v>
      </c>
      <c r="J1476" s="8" t="n">
        <v>2</v>
      </c>
      <c r="M1476" s="8" t="inlineStr">
        <is>
          <t>76+</t>
        </is>
      </c>
      <c r="N1476" s="8" t="inlineStr">
        <is>
          <t>Žena</t>
        </is>
      </c>
      <c r="O1476" s="8" t="inlineStr">
        <is>
          <t>Středoškolské vzdělání</t>
        </is>
      </c>
      <c r="P1476" s="8" t="inlineStr">
        <is>
          <t>Venkov</t>
        </is>
      </c>
      <c r="Q1476" s="8" t="inlineStr"/>
    </row>
    <row r="1477" ht="22.5" customHeight="1" s="42">
      <c r="A1477" s="7" t="n">
        <v>45703.47454644676</v>
      </c>
      <c r="B1477" s="8" t="n">
        <v>4</v>
      </c>
      <c r="C1477" s="8" t="n">
        <v>2</v>
      </c>
      <c r="D1477" s="8" t="inlineStr">
        <is>
          <t>vůbec</t>
        </is>
      </c>
      <c r="E1477" s="8" t="inlineStr">
        <is>
          <t>1 – 2</t>
        </is>
      </c>
      <c r="F1477" s="8" t="inlineStr">
        <is>
          <t>T mobile tv</t>
        </is>
      </c>
      <c r="G1477" s="8" t="inlineStr">
        <is>
          <t>Vlastně ani nevím, byla to chyba</t>
        </is>
      </c>
      <c r="H1477" s="8" t="inlineStr">
        <is>
          <t>Vodafone tv</t>
        </is>
      </c>
      <c r="I1477" s="8" t="n">
        <v>4</v>
      </c>
      <c r="J1477" s="8" t="n">
        <v>3</v>
      </c>
      <c r="L1477" s="8" t="inlineStr">
        <is>
          <t>Teď? Hlavně ceny</t>
        </is>
      </c>
      <c r="M1477" s="8" t="inlineStr">
        <is>
          <t>45-60</t>
        </is>
      </c>
      <c r="N1477" s="8" t="inlineStr">
        <is>
          <t>Muž</t>
        </is>
      </c>
      <c r="O1477" s="8" t="inlineStr">
        <is>
          <t>Středoškolské vzdělání</t>
        </is>
      </c>
      <c r="P1477" s="8" t="inlineStr">
        <is>
          <t>Malé město (do 20 tisíc obyvatel)</t>
        </is>
      </c>
      <c r="Q1477" s="8" t="inlineStr"/>
    </row>
    <row r="1478" ht="22.5" customHeight="1" s="42">
      <c r="A1478" s="7" t="n">
        <v>45703.61559695602</v>
      </c>
      <c r="B1478" s="8" t="n">
        <v>8</v>
      </c>
      <c r="C1478" s="8" t="n">
        <v>4</v>
      </c>
      <c r="D1478" s="8" t="inlineStr">
        <is>
          <t>denně</t>
        </is>
      </c>
      <c r="E1478" s="8" t="inlineStr">
        <is>
          <t>1 – 2</t>
        </is>
      </c>
      <c r="F1478" s="8" t="inlineStr">
        <is>
          <t>skylink</t>
        </is>
      </c>
      <c r="G1478" s="8" t="inlineStr">
        <is>
          <t>nabídka</t>
        </is>
      </c>
      <c r="H1478" s="8" t="inlineStr">
        <is>
          <t>O2</t>
        </is>
      </c>
      <c r="I1478" s="8" t="n">
        <v>2</v>
      </c>
      <c r="J1478" s="8" t="n">
        <v>2</v>
      </c>
      <c r="K1478" s="8" t="inlineStr">
        <is>
          <t>stabilita</t>
        </is>
      </c>
      <c r="L1478" s="8" t="inlineStr">
        <is>
          <t>nevím</t>
        </is>
      </c>
      <c r="M1478" s="8" t="inlineStr">
        <is>
          <t>45-60</t>
        </is>
      </c>
      <c r="N1478" s="8" t="inlineStr">
        <is>
          <t>Muž</t>
        </is>
      </c>
      <c r="O1478" s="8" t="inlineStr">
        <is>
          <t>Středoškolské vzdělání</t>
        </is>
      </c>
      <c r="P1478" s="8" t="inlineStr">
        <is>
          <t>Malé město (do 20 tisíc obyvatel)</t>
        </is>
      </c>
      <c r="Q1478" s="8" t="inlineStr"/>
    </row>
    <row r="1479" ht="22.5" customHeight="1" s="42">
      <c r="A1479" s="7" t="n">
        <v>45703.63855675926</v>
      </c>
      <c r="B1479" s="8" t="n">
        <v>9</v>
      </c>
      <c r="C1479" s="8" t="n">
        <v>4</v>
      </c>
      <c r="D1479" s="8" t="inlineStr">
        <is>
          <t>denně</t>
        </is>
      </c>
      <c r="E1479" s="8" t="inlineStr">
        <is>
          <t>1 – 2</t>
        </is>
      </c>
      <c r="F1479" s="8" t="inlineStr">
        <is>
          <t>Skylink</t>
        </is>
      </c>
      <c r="G1479" s="8" t="inlineStr">
        <is>
          <t>Na doporučení od známého.</t>
        </is>
      </c>
      <c r="H1479" s="8" t="inlineStr">
        <is>
          <t>Ne</t>
        </is>
      </c>
      <c r="I1479" s="8" t="n">
        <v>2</v>
      </c>
      <c r="J1479" s="8" t="n">
        <v>2</v>
      </c>
      <c r="K1479" s="8" t="inlineStr">
        <is>
          <t>Vše v pohodě.</t>
        </is>
      </c>
      <c r="L1479" s="8" t="inlineStr">
        <is>
          <t>Více sportovních kanálů.</t>
        </is>
      </c>
      <c r="M1479" s="8" t="inlineStr">
        <is>
          <t>45-60</t>
        </is>
      </c>
      <c r="N1479" s="8" t="inlineStr">
        <is>
          <t>Žena</t>
        </is>
      </c>
      <c r="O1479" s="8" t="inlineStr">
        <is>
          <t>Vysokoškolské vzdělání</t>
        </is>
      </c>
      <c r="P1479" s="8" t="inlineStr">
        <is>
          <t>Venkov</t>
        </is>
      </c>
      <c r="Q1479" s="8" t="inlineStr"/>
    </row>
    <row r="1480" ht="22.5" customHeight="1" s="42">
      <c r="A1480" s="7" t="n">
        <v>45703.67522533565</v>
      </c>
      <c r="B1480" s="8" t="n">
        <v>8</v>
      </c>
      <c r="C1480" s="8" t="n">
        <v>4</v>
      </c>
      <c r="D1480" s="8" t="inlineStr">
        <is>
          <t>několikrát týdně</t>
        </is>
      </c>
      <c r="E1480" s="8" t="inlineStr">
        <is>
          <t>1 – 2</t>
        </is>
      </c>
      <c r="I1480" s="8" t="n">
        <v>2</v>
      </c>
      <c r="J1480" s="8" t="n">
        <v>2</v>
      </c>
      <c r="M1480" s="8" t="inlineStr">
        <is>
          <t>45-60</t>
        </is>
      </c>
      <c r="N1480" s="8" t="inlineStr">
        <is>
          <t>Muž</t>
        </is>
      </c>
      <c r="O1480" s="8" t="inlineStr">
        <is>
          <t>Středoškolské vzdělání</t>
        </is>
      </c>
      <c r="P1480" s="8" t="inlineStr">
        <is>
          <t>Velké město (nad 75 tisíc obyvatel)</t>
        </is>
      </c>
      <c r="Q1480" s="8" t="inlineStr"/>
    </row>
    <row r="1481" ht="22.5" customHeight="1" s="42">
      <c r="A1481" s="7" t="n">
        <v>45703.86857416666</v>
      </c>
      <c r="B1481" s="8" t="n">
        <v>10</v>
      </c>
      <c r="C1481" s="8" t="n">
        <v>4</v>
      </c>
      <c r="D1481" s="8" t="inlineStr">
        <is>
          <t>denně</t>
        </is>
      </c>
      <c r="E1481" s="8" t="inlineStr">
        <is>
          <t>1 – 2</t>
        </is>
      </c>
      <c r="F1481" s="8" t="inlineStr">
        <is>
          <t>Flix tv , Digi tv .</t>
        </is>
      </c>
      <c r="H1481" s="8" t="inlineStr">
        <is>
          <t>Ne</t>
        </is>
      </c>
      <c r="I1481" s="8" t="n">
        <v>1</v>
      </c>
      <c r="J1481" s="8" t="n">
        <v>1</v>
      </c>
      <c r="K1481" s="8" t="inlineStr">
        <is>
          <t>Hodně programů.</t>
        </is>
      </c>
      <c r="L1481" s="8" t="inlineStr">
        <is>
          <t>Nic,jsem spokojená.</t>
        </is>
      </c>
      <c r="M1481" s="8" t="inlineStr">
        <is>
          <t>Nechci uvádět</t>
        </is>
      </c>
      <c r="N1481" s="8" t="inlineStr">
        <is>
          <t>Nechci uvádět</t>
        </is>
      </c>
      <c r="O1481" s="8" t="inlineStr">
        <is>
          <t>Nechci uvádět</t>
        </is>
      </c>
      <c r="P1481" s="8" t="inlineStr">
        <is>
          <t>Nechci uvádět</t>
        </is>
      </c>
      <c r="Q1481" s="8" t="inlineStr"/>
    </row>
    <row r="1482" ht="22.5" customHeight="1" s="42">
      <c r="A1482" s="7" t="n">
        <v>45704.71889762732</v>
      </c>
      <c r="B1482" s="8" t="n">
        <v>9</v>
      </c>
      <c r="C1482" s="8" t="n">
        <v>5</v>
      </c>
      <c r="D1482" s="8" t="inlineStr">
        <is>
          <t>několikrát týdně</t>
        </is>
      </c>
      <c r="E1482" s="8" t="inlineStr">
        <is>
          <t>3 – 4</t>
        </is>
      </c>
      <c r="F1482" s="8" t="inlineStr">
        <is>
          <t>Skylink</t>
        </is>
      </c>
      <c r="G1482" s="8" t="inlineStr">
        <is>
          <t>Sportovní stanice</t>
        </is>
      </c>
      <c r="H1482" s="8" t="inlineStr">
        <is>
          <t>Ne</t>
        </is>
      </c>
      <c r="I1482" s="8" t="n">
        <v>1</v>
      </c>
      <c r="J1482" s="8" t="n">
        <v>1</v>
      </c>
      <c r="K1482" s="8" t="inlineStr">
        <is>
          <t>Aplikace je super</t>
        </is>
      </c>
      <c r="L1482" s="8" t="inlineStr">
        <is>
          <t>Zkusit vyjednat sport plus</t>
        </is>
      </c>
      <c r="M1482" s="8" t="inlineStr">
        <is>
          <t>31-45</t>
        </is>
      </c>
      <c r="N1482" s="8" t="inlineStr">
        <is>
          <t>Muž</t>
        </is>
      </c>
      <c r="O1482" s="8" t="inlineStr">
        <is>
          <t>Středoškolské vzdělání</t>
        </is>
      </c>
      <c r="P1482" s="8" t="inlineStr">
        <is>
          <t>Malé město (do 20 tisíc obyvatel)</t>
        </is>
      </c>
      <c r="Q1482" s="8" t="inlineStr"/>
    </row>
    <row r="1483" ht="22.5" customHeight="1" s="42">
      <c r="A1483" s="7" t="n">
        <v>45705.6144797801</v>
      </c>
      <c r="B1483" s="8" t="n">
        <v>10</v>
      </c>
      <c r="C1483" s="8" t="n">
        <v>5</v>
      </c>
      <c r="D1483" s="8" t="inlineStr">
        <is>
          <t>několikrát za měsíc</t>
        </is>
      </c>
      <c r="E1483" s="8" t="inlineStr">
        <is>
          <t>1 – 2</t>
        </is>
      </c>
      <c r="F1483" s="8" t="inlineStr">
        <is>
          <t>ano, nevím</t>
        </is>
      </c>
      <c r="G1483" s="8" t="inlineStr">
        <is>
          <t>doporučení, dostupnost</t>
        </is>
      </c>
      <c r="H1483" s="8" t="inlineStr">
        <is>
          <t>skylink</t>
        </is>
      </c>
      <c r="I1483" s="8" t="n">
        <v>2</v>
      </c>
      <c r="J1483" s="8" t="n">
        <v>1</v>
      </c>
      <c r="M1483" s="8" t="inlineStr">
        <is>
          <t>45-60</t>
        </is>
      </c>
      <c r="N1483" s="8" t="inlineStr">
        <is>
          <t>Žena</t>
        </is>
      </c>
      <c r="O1483" s="8" t="inlineStr">
        <is>
          <t>Vysokoškolské vzdělání</t>
        </is>
      </c>
      <c r="P1483" s="8" t="inlineStr">
        <is>
          <t>Malé město (do 20 tisíc obyvatel)</t>
        </is>
      </c>
      <c r="Q1483" s="8" t="inlineStr"/>
    </row>
    <row r="1484" ht="22.5" customHeight="1" s="42">
      <c r="A1484" s="7" t="n">
        <v>45705.61826627315</v>
      </c>
      <c r="B1484" s="8" t="n">
        <v>6</v>
      </c>
      <c r="C1484" s="8" t="n">
        <v>4</v>
      </c>
      <c r="D1484" s="8" t="inlineStr">
        <is>
          <t>několikrát týdně</t>
        </is>
      </c>
      <c r="E1484" s="8" t="inlineStr">
        <is>
          <t>1 – 2</t>
        </is>
      </c>
      <c r="G1484" s="8" t="inlineStr">
        <is>
          <t>eurosport</t>
        </is>
      </c>
      <c r="I1484" s="8" t="n">
        <v>2</v>
      </c>
      <c r="J1484" s="8" t="n">
        <v>3</v>
      </c>
      <c r="M1484" s="8" t="inlineStr">
        <is>
          <t>61-75</t>
        </is>
      </c>
      <c r="N1484" s="8" t="inlineStr">
        <is>
          <t>Muž</t>
        </is>
      </c>
      <c r="O1484" s="8" t="inlineStr">
        <is>
          <t>Středoškolské vzdělání</t>
        </is>
      </c>
      <c r="P1484" s="8" t="inlineStr">
        <is>
          <t>Střední město (20-70 tisíc obyvatel)</t>
        </is>
      </c>
      <c r="Q1484" s="8" t="inlineStr"/>
    </row>
    <row r="1485" ht="22.5" customHeight="1" s="42">
      <c r="A1485" s="7" t="n">
        <v>45705.89557027777</v>
      </c>
      <c r="B1485" s="8" t="n">
        <v>10</v>
      </c>
      <c r="C1485" s="8" t="n">
        <v>5</v>
      </c>
      <c r="D1485" s="8" t="inlineStr">
        <is>
          <t>denně</t>
        </is>
      </c>
      <c r="E1485" s="8" t="inlineStr">
        <is>
          <t>3 – 4</t>
        </is>
      </c>
      <c r="G1485" s="8" t="inlineStr">
        <is>
          <t xml:space="preserve">Výhody </t>
        </is>
      </c>
      <c r="H1485" s="8" t="inlineStr">
        <is>
          <t>Ne</t>
        </is>
      </c>
      <c r="I1485" s="8" t="n">
        <v>2</v>
      </c>
      <c r="J1485" s="8" t="n">
        <v>3</v>
      </c>
      <c r="K1485" s="8" t="inlineStr">
        <is>
          <t>Pohotovost</t>
        </is>
      </c>
      <c r="L1485" s="8" t="inlineStr">
        <is>
          <t>Nic</t>
        </is>
      </c>
      <c r="M1485" s="8" t="inlineStr">
        <is>
          <t>45-60</t>
        </is>
      </c>
      <c r="N1485" s="8" t="inlineStr">
        <is>
          <t>Žena</t>
        </is>
      </c>
      <c r="O1485" s="8" t="inlineStr">
        <is>
          <t>Středoškolské vzdělání</t>
        </is>
      </c>
      <c r="P1485" s="8" t="inlineStr">
        <is>
          <t>Velké město (nad 75 tisíc obyvatel)</t>
        </is>
      </c>
      <c r="Q1485" s="8" t="inlineStr"/>
    </row>
    <row r="1486" ht="22.5" customHeight="1" s="42">
      <c r="A1486" s="7" t="n">
        <v>45705.92119606482</v>
      </c>
      <c r="B1486" s="8" t="n">
        <v>10</v>
      </c>
      <c r="C1486" s="8" t="n">
        <v>4</v>
      </c>
      <c r="D1486" s="8" t="inlineStr">
        <is>
          <t>několikrát týdně</t>
        </is>
      </c>
      <c r="E1486" s="8" t="inlineStr">
        <is>
          <t>1 – 2</t>
        </is>
      </c>
      <c r="F1486" s="8" t="inlineStr">
        <is>
          <t>Kabelova tv</t>
        </is>
      </c>
      <c r="G1486" s="8" t="inlineStr">
        <is>
          <t xml:space="preserve">Sportovní balíček </t>
        </is>
      </c>
      <c r="H1486" s="8" t="inlineStr">
        <is>
          <t>Skylink</t>
        </is>
      </c>
      <c r="I1486" s="8" t="n">
        <v>1</v>
      </c>
      <c r="J1486" s="8" t="n">
        <v>2</v>
      </c>
      <c r="M1486" s="8" t="inlineStr">
        <is>
          <t>31-45</t>
        </is>
      </c>
      <c r="N1486" s="8" t="inlineStr">
        <is>
          <t>Žena</t>
        </is>
      </c>
      <c r="O1486" s="8" t="inlineStr">
        <is>
          <t>Vyšší odborné vzdělání</t>
        </is>
      </c>
      <c r="P1486" s="8" t="inlineStr">
        <is>
          <t>Střední město (20-70 tisíc obyvatel)</t>
        </is>
      </c>
      <c r="Q1486" s="8" t="inlineStr"/>
    </row>
    <row r="1487" ht="22.5" customHeight="1" s="42">
      <c r="A1487" s="7" t="n">
        <v>45706.45478793982</v>
      </c>
      <c r="B1487" s="8" t="n">
        <v>5</v>
      </c>
      <c r="C1487" s="8" t="n">
        <v>3</v>
      </c>
      <c r="D1487" s="8" t="inlineStr">
        <is>
          <t>několikrát za měsíc</t>
        </is>
      </c>
      <c r="E1487" s="8" t="inlineStr">
        <is>
          <t>3 – 4</t>
        </is>
      </c>
      <c r="F1487" s="8" t="inlineStr">
        <is>
          <t>Skylink</t>
        </is>
      </c>
      <c r="G1487" s="8" t="inlineStr">
        <is>
          <t>NOVA Sport  6</t>
        </is>
      </c>
      <c r="I1487" s="8" t="n">
        <v>2</v>
      </c>
      <c r="J1487" s="8" t="n">
        <v>1</v>
      </c>
      <c r="L1487" s="8" t="inlineStr">
        <is>
          <t>cenu nižší, jsem důchodce /úvaha jiná TV služba</t>
        </is>
      </c>
      <c r="M1487" s="8" t="inlineStr">
        <is>
          <t>76+</t>
        </is>
      </c>
      <c r="N1487" s="8" t="inlineStr">
        <is>
          <t>Muž</t>
        </is>
      </c>
      <c r="O1487" s="8" t="inlineStr">
        <is>
          <t>Středoškolské vzdělání</t>
        </is>
      </c>
      <c r="P1487" s="8" t="inlineStr">
        <is>
          <t>Malé město (do 20 tisíc obyvatel)</t>
        </is>
      </c>
      <c r="Q1487" s="8" t="inlineStr"/>
    </row>
    <row r="1488" ht="22.5" customHeight="1" s="42">
      <c r="A1488" s="7" t="n">
        <v>45706.50330980324</v>
      </c>
      <c r="B1488" s="8" t="n">
        <v>10</v>
      </c>
      <c r="C1488" s="8" t="n">
        <v>2</v>
      </c>
      <c r="D1488" s="8" t="inlineStr">
        <is>
          <t>denně</t>
        </is>
      </c>
      <c r="E1488" s="8" t="inlineStr">
        <is>
          <t>1 – 2</t>
        </is>
      </c>
      <c r="F1488" s="8" t="inlineStr">
        <is>
          <t>O2</t>
        </is>
      </c>
      <c r="G1488" s="8" t="inlineStr">
        <is>
          <t>Jednodušší ovládání při sledování</t>
        </is>
      </c>
      <c r="H1488" s="8" t="inlineStr">
        <is>
          <t>netflix</t>
        </is>
      </c>
      <c r="I1488" s="8" t="n">
        <v>2</v>
      </c>
      <c r="J1488" s="8" t="n">
        <v>2</v>
      </c>
      <c r="K1488" s="8" t="inlineStr">
        <is>
          <t>zpětné nahrávání filmů a tv</t>
        </is>
      </c>
      <c r="L1488" s="8" t="inlineStr">
        <is>
          <t>Často nám vypadává signál a seká se.</t>
        </is>
      </c>
      <c r="M1488" s="8" t="inlineStr">
        <is>
          <t>45-60</t>
        </is>
      </c>
      <c r="N1488" s="8" t="inlineStr">
        <is>
          <t>Žena</t>
        </is>
      </c>
      <c r="O1488" s="8" t="inlineStr">
        <is>
          <t>Vyšší odborné vzdělání</t>
        </is>
      </c>
      <c r="P1488" s="8" t="inlineStr">
        <is>
          <t>Velké město (nad 75 tisíc obyvatel)</t>
        </is>
      </c>
      <c r="Q1488" s="8" t="inlineStr"/>
    </row>
    <row r="1489" ht="22.5" customHeight="1" s="42">
      <c r="A1489" s="7" t="n">
        <v>45706.51976335648</v>
      </c>
      <c r="B1489" s="8" t="n">
        <v>9</v>
      </c>
      <c r="C1489" s="8" t="n">
        <v>4</v>
      </c>
      <c r="D1489" s="8" t="inlineStr">
        <is>
          <t>denně</t>
        </is>
      </c>
      <c r="E1489" s="8" t="inlineStr">
        <is>
          <t>1 – 2</t>
        </is>
      </c>
      <c r="F1489" s="8" t="inlineStr">
        <is>
          <t>nordic</t>
        </is>
      </c>
      <c r="G1489" s="8" t="inlineStr">
        <is>
          <t>sportovni kan.</t>
        </is>
      </c>
      <c r="I1489" s="8" t="n">
        <v>1</v>
      </c>
      <c r="J1489" s="8" t="n">
        <v>2</v>
      </c>
      <c r="K1489" s="8" t="inlineStr">
        <is>
          <t>nizka cena</t>
        </is>
      </c>
      <c r="L1489" s="8" t="inlineStr">
        <is>
          <t>nic</t>
        </is>
      </c>
      <c r="M1489" s="8" t="inlineStr">
        <is>
          <t>45-60</t>
        </is>
      </c>
      <c r="N1489" s="8" t="inlineStr">
        <is>
          <t>Muž</t>
        </is>
      </c>
      <c r="O1489" s="8" t="inlineStr">
        <is>
          <t>Středoškolské vzdělání</t>
        </is>
      </c>
      <c r="P1489" s="8" t="inlineStr">
        <is>
          <t>Malé město (do 20 tisíc obyvatel)</t>
        </is>
      </c>
      <c r="Q1489" s="8" t="inlineStr"/>
    </row>
    <row r="1490" ht="22.5" customHeight="1" s="42">
      <c r="A1490" s="7" t="n">
        <v>45706.55622736111</v>
      </c>
      <c r="B1490" s="8" t="n">
        <v>10</v>
      </c>
      <c r="C1490" s="8" t="n">
        <v>5</v>
      </c>
      <c r="D1490" s="8" t="inlineStr">
        <is>
          <t>denně</t>
        </is>
      </c>
      <c r="E1490" s="8" t="inlineStr">
        <is>
          <t>1 – 2</t>
        </is>
      </c>
      <c r="F1490" s="8" t="inlineStr">
        <is>
          <t>jony</t>
        </is>
      </c>
      <c r="G1490" s="8" t="inlineStr">
        <is>
          <t>lepší programi</t>
        </is>
      </c>
      <c r="H1490" s="8" t="inlineStr">
        <is>
          <t>jony protože mam přezně internet.</t>
        </is>
      </c>
      <c r="I1490" s="8" t="n">
        <v>3</v>
      </c>
      <c r="J1490" s="8" t="n">
        <v>5</v>
      </c>
      <c r="K1490" s="8" t="inlineStr">
        <is>
          <t>těžko říct.</t>
        </is>
      </c>
      <c r="L1490" s="8" t="inlineStr">
        <is>
          <t>tam asi není co vylepšovat.</t>
        </is>
      </c>
      <c r="M1490" s="8" t="inlineStr">
        <is>
          <t>61-75</t>
        </is>
      </c>
      <c r="N1490" s="8" t="inlineStr">
        <is>
          <t>Muž</t>
        </is>
      </c>
      <c r="O1490" s="8" t="inlineStr">
        <is>
          <t>Základní vzdělání</t>
        </is>
      </c>
      <c r="P1490" s="8" t="inlineStr">
        <is>
          <t>Venkov</t>
        </is>
      </c>
      <c r="Q1490" s="8" t="inlineStr"/>
    </row>
    <row r="1491" ht="22.5" customHeight="1" s="42">
      <c r="A1491" s="7" t="n">
        <v>45706.59764290509</v>
      </c>
      <c r="B1491" s="8" t="n">
        <v>1</v>
      </c>
      <c r="C1491" s="8" t="n">
        <v>3</v>
      </c>
      <c r="D1491" s="8" t="inlineStr">
        <is>
          <t>několikrát týdně</t>
        </is>
      </c>
      <c r="E1491" s="8" t="inlineStr">
        <is>
          <t>3 – 4</t>
        </is>
      </c>
      <c r="F1491" s="8" t="inlineStr">
        <is>
          <t>Hbo</t>
        </is>
      </c>
      <c r="G1491" s="8" t="inlineStr">
        <is>
          <t>Zvedavost</t>
        </is>
      </c>
      <c r="H1491" s="8" t="inlineStr">
        <is>
          <t>Hbo</t>
        </is>
      </c>
      <c r="I1491" s="8" t="n">
        <v>1</v>
      </c>
      <c r="J1491" s="8" t="n">
        <v>1</v>
      </c>
      <c r="K1491" s="8" t="inlineStr">
        <is>
          <t>Mabidky</t>
        </is>
      </c>
      <c r="L1491" s="8" t="inlineStr">
        <is>
          <t>Vymazat reklamy</t>
        </is>
      </c>
      <c r="M1491" s="8" t="inlineStr">
        <is>
          <t>15-30</t>
        </is>
      </c>
      <c r="N1491" s="8" t="inlineStr">
        <is>
          <t>Nechci uvádět</t>
        </is>
      </c>
      <c r="O1491" s="8" t="inlineStr">
        <is>
          <t>Základní vzdělání</t>
        </is>
      </c>
      <c r="P1491" s="8" t="inlineStr">
        <is>
          <t>Venkov</t>
        </is>
      </c>
      <c r="Q1491" s="8" t="inlineStr"/>
    </row>
    <row r="1492" ht="22.5" customHeight="1" s="42">
      <c r="A1492" s="7" t="n">
        <v>45706.73496258102</v>
      </c>
      <c r="B1492" s="8" t="n">
        <v>5</v>
      </c>
      <c r="C1492" s="8" t="n">
        <v>3</v>
      </c>
      <c r="D1492" s="8" t="inlineStr">
        <is>
          <t>několikrát týdně</t>
        </is>
      </c>
      <c r="E1492" s="8" t="inlineStr">
        <is>
          <t>1 – 2</t>
        </is>
      </c>
      <c r="I1492" s="8" t="n">
        <v>3</v>
      </c>
      <c r="J1492" s="8" t="n">
        <v>3</v>
      </c>
      <c r="M1492" s="8" t="inlineStr">
        <is>
          <t>45-60</t>
        </is>
      </c>
      <c r="N1492" s="8" t="inlineStr">
        <is>
          <t>Muž</t>
        </is>
      </c>
      <c r="O1492" s="8" t="inlineStr">
        <is>
          <t>Vyšší odborné vzdělání</t>
        </is>
      </c>
      <c r="P1492" s="8" t="inlineStr">
        <is>
          <t>Venkov</t>
        </is>
      </c>
      <c r="Q1492" s="8" t="inlineStr"/>
    </row>
    <row r="1493" ht="22.5" customHeight="1" s="42">
      <c r="A1493" s="7" t="n">
        <v>45707.41265671296</v>
      </c>
      <c r="B1493" s="8" t="n">
        <v>5</v>
      </c>
      <c r="C1493" s="8" t="n">
        <v>3</v>
      </c>
      <c r="D1493" s="8" t="inlineStr">
        <is>
          <t>denně</t>
        </is>
      </c>
      <c r="E1493" s="8" t="inlineStr">
        <is>
          <t>1 – 2</t>
        </is>
      </c>
      <c r="I1493" s="8" t="n">
        <v>3</v>
      </c>
      <c r="J1493" s="8" t="n">
        <v>4</v>
      </c>
      <c r="L1493" s="8" t="inlineStr">
        <is>
          <t>více programů</t>
        </is>
      </c>
      <c r="M1493" s="8" t="inlineStr">
        <is>
          <t>45-60</t>
        </is>
      </c>
      <c r="N1493" s="8" t="inlineStr">
        <is>
          <t>Muž</t>
        </is>
      </c>
      <c r="O1493" s="8" t="inlineStr">
        <is>
          <t>Středoškolské vzdělání</t>
        </is>
      </c>
      <c r="P1493" s="8" t="inlineStr">
        <is>
          <t>Venkov</t>
        </is>
      </c>
      <c r="Q1493" s="8" t="inlineStr"/>
    </row>
    <row r="1494" ht="22.5" customHeight="1" s="42">
      <c r="A1494" s="7" t="n">
        <v>45707.8777800463</v>
      </c>
      <c r="B1494" s="8" t="n">
        <v>8</v>
      </c>
      <c r="C1494" s="8" t="n">
        <v>4</v>
      </c>
      <c r="D1494" s="8" t="inlineStr">
        <is>
          <t>několikrát za měsíc</t>
        </is>
      </c>
      <c r="E1494" s="8" t="inlineStr">
        <is>
          <t>5 – 6</t>
        </is>
      </c>
      <c r="F1494" s="8" t="inlineStr">
        <is>
          <t>SKYLINK,O2</t>
        </is>
      </c>
      <c r="H1494" s="8" t="inlineStr">
        <is>
          <t>O2</t>
        </is>
      </c>
      <c r="I1494" s="8" t="n">
        <v>4</v>
      </c>
      <c r="J1494" s="8" t="n">
        <v>4</v>
      </c>
      <c r="M1494" s="8" t="inlineStr">
        <is>
          <t>45-60</t>
        </is>
      </c>
      <c r="N1494" s="8" t="inlineStr">
        <is>
          <t>Muž</t>
        </is>
      </c>
      <c r="O1494" s="8" t="inlineStr">
        <is>
          <t>Nechci uvádět</t>
        </is>
      </c>
      <c r="P1494" s="8" t="inlineStr">
        <is>
          <t>Malé město (do 20 tisíc obyvatel)</t>
        </is>
      </c>
      <c r="Q1494" s="8" t="inlineStr"/>
    </row>
    <row r="1495" ht="22.5" customHeight="1" s="42">
      <c r="A1495" s="7" t="n">
        <v>45708.55081082176</v>
      </c>
      <c r="B1495" s="8" t="n">
        <v>8</v>
      </c>
      <c r="C1495" s="8" t="n">
        <v>4</v>
      </c>
      <c r="D1495" s="8" t="inlineStr">
        <is>
          <t>několikrát za měsíc</t>
        </is>
      </c>
      <c r="E1495" s="8" t="inlineStr">
        <is>
          <t>1 – 2</t>
        </is>
      </c>
      <c r="I1495" s="8" t="n">
        <v>2</v>
      </c>
      <c r="J1495" s="8" t="n">
        <v>2</v>
      </c>
      <c r="M1495" s="8" t="inlineStr">
        <is>
          <t>45-60</t>
        </is>
      </c>
      <c r="N1495" s="8" t="inlineStr">
        <is>
          <t>Muž</t>
        </is>
      </c>
      <c r="O1495" s="8" t="inlineStr">
        <is>
          <t>Středoškolské vzdělání</t>
        </is>
      </c>
      <c r="P1495" s="8" t="inlineStr">
        <is>
          <t>Malé město (do 20 tisíc obyvatel)</t>
        </is>
      </c>
      <c r="Q1495" s="8" t="inlineStr"/>
    </row>
    <row r="1496" ht="22.5" customHeight="1" s="42">
      <c r="A1496" s="7" t="n">
        <v>45709.284579375</v>
      </c>
      <c r="B1496" s="8" t="n">
        <v>8</v>
      </c>
      <c r="C1496" s="8" t="n">
        <v>4</v>
      </c>
      <c r="D1496" s="8" t="inlineStr">
        <is>
          <t>denně</t>
        </is>
      </c>
      <c r="E1496" s="8" t="inlineStr">
        <is>
          <t>1 – 2</t>
        </is>
      </c>
      <c r="F1496" s="8" t="inlineStr">
        <is>
          <t xml:space="preserve">Lepší TV,Skylink. </t>
        </is>
      </c>
      <c r="G1496" s="8" t="inlineStr">
        <is>
          <t>Větší nabídka programu</t>
        </is>
      </c>
      <c r="H1496" s="8" t="inlineStr">
        <is>
          <t>Ne</t>
        </is>
      </c>
      <c r="I1496" s="8" t="n">
        <v>3</v>
      </c>
      <c r="J1496" s="8" t="n">
        <v>2</v>
      </c>
      <c r="K1496" s="8" t="inlineStr">
        <is>
          <t xml:space="preserve">Nabídky sportovních programů </t>
        </is>
      </c>
      <c r="L1496" s="8" t="inlineStr">
        <is>
          <t>Použití na 4 zařízeních současně, tak jak to má konkurence.</t>
        </is>
      </c>
      <c r="M1496" s="8" t="inlineStr">
        <is>
          <t>31-45</t>
        </is>
      </c>
      <c r="N1496" s="8" t="inlineStr">
        <is>
          <t>Muž</t>
        </is>
      </c>
      <c r="O1496" s="8" t="inlineStr">
        <is>
          <t>Učňovské vzdělání</t>
        </is>
      </c>
      <c r="P1496" s="8" t="inlineStr">
        <is>
          <t>Malé město (do 20 tisíc obyvatel)</t>
        </is>
      </c>
      <c r="Q1496" s="8" t="inlineStr"/>
    </row>
    <row r="1497" ht="22.5" customHeight="1" s="42">
      <c r="A1497" s="7" t="n">
        <v>45709.55410673611</v>
      </c>
      <c r="B1497" s="8" t="n">
        <v>8</v>
      </c>
      <c r="C1497" s="8" t="n">
        <v>5</v>
      </c>
      <c r="D1497" s="8" t="inlineStr">
        <is>
          <t>denně</t>
        </is>
      </c>
      <c r="E1497" s="8" t="inlineStr">
        <is>
          <t>1 – 2</t>
        </is>
      </c>
      <c r="F1497" s="8" t="inlineStr">
        <is>
          <t>Ne</t>
        </is>
      </c>
      <c r="G1497" s="8" t="inlineStr">
        <is>
          <t xml:space="preserve">Recenze </t>
        </is>
      </c>
      <c r="H1497" s="8" t="inlineStr">
        <is>
          <t xml:space="preserve">Vodafone, </t>
        </is>
      </c>
      <c r="I1497" s="8" t="n">
        <v>1</v>
      </c>
      <c r="J1497" s="8" t="n">
        <v>2</v>
      </c>
      <c r="K1497" s="8" t="inlineStr">
        <is>
          <t>Pehlednost</t>
        </is>
      </c>
      <c r="L1497" s="8" t="inlineStr">
        <is>
          <t xml:space="preserve">Liga mistrů </t>
        </is>
      </c>
      <c r="M1497" s="8" t="inlineStr">
        <is>
          <t>45-60</t>
        </is>
      </c>
      <c r="N1497" s="8" t="inlineStr">
        <is>
          <t>Muž</t>
        </is>
      </c>
      <c r="O1497" s="8" t="inlineStr">
        <is>
          <t>Učňovské vzdělání</t>
        </is>
      </c>
      <c r="P1497" s="8" t="inlineStr">
        <is>
          <t>Střední město (20-70 tisíc obyvatel)</t>
        </is>
      </c>
      <c r="Q1497" s="8" t="inlineStr"/>
    </row>
    <row r="1498" ht="22.5" customHeight="1" s="42">
      <c r="A1498" s="7" t="n">
        <v>45711.33664260417</v>
      </c>
      <c r="B1498" s="8" t="n">
        <v>9</v>
      </c>
      <c r="C1498" s="8" t="n">
        <v>5</v>
      </c>
      <c r="D1498" s="8" t="inlineStr">
        <is>
          <t>denně</t>
        </is>
      </c>
      <c r="E1498" s="8" t="inlineStr">
        <is>
          <t>1 – 2</t>
        </is>
      </c>
      <c r="F1498" s="8" t="inlineStr">
        <is>
          <t xml:space="preserve">Kabelovou </t>
        </is>
      </c>
      <c r="G1498" s="8" t="inlineStr">
        <is>
          <t xml:space="preserve">Tv nabídka </t>
        </is>
      </c>
      <c r="I1498" s="8" t="n">
        <v>2</v>
      </c>
      <c r="J1498" s="8" t="n">
        <v>1</v>
      </c>
      <c r="M1498" s="8" t="inlineStr">
        <is>
          <t>31-45</t>
        </is>
      </c>
      <c r="N1498" s="8" t="inlineStr">
        <is>
          <t>Muž</t>
        </is>
      </c>
      <c r="O1498" s="8" t="inlineStr">
        <is>
          <t>Středoškolské vzdělání</t>
        </is>
      </c>
      <c r="P1498" s="8" t="inlineStr">
        <is>
          <t>Střední město (20-70 tisíc obyvatel)</t>
        </is>
      </c>
      <c r="Q1498" s="8" t="inlineStr"/>
    </row>
    <row r="1499" ht="22.5" customHeight="1" s="42">
      <c r="A1499" s="7" t="n">
        <v>45711.37759990741</v>
      </c>
      <c r="B1499" s="8" t="n">
        <v>8</v>
      </c>
      <c r="C1499" s="8" t="n">
        <v>4</v>
      </c>
      <c r="D1499" s="8" t="inlineStr">
        <is>
          <t>denně</t>
        </is>
      </c>
      <c r="E1499" s="8" t="inlineStr">
        <is>
          <t>1 – 2</t>
        </is>
      </c>
      <c r="F1499" s="8" t="inlineStr">
        <is>
          <t>Vodafon</t>
        </is>
      </c>
      <c r="G1499" s="8" t="inlineStr">
        <is>
          <t>skladba programů</t>
        </is>
      </c>
      <c r="H1499" s="8" t="inlineStr">
        <is>
          <t>ne</t>
        </is>
      </c>
      <c r="I1499" s="8" t="n">
        <v>1</v>
      </c>
      <c r="J1499" s="8" t="n">
        <v>2</v>
      </c>
      <c r="K1499" s="8" t="inlineStr">
        <is>
          <t>kvalita obrazu a programy</t>
        </is>
      </c>
      <c r="L1499" s="8" t="inlineStr">
        <is>
          <t>?</t>
        </is>
      </c>
      <c r="M1499" s="8" t="inlineStr">
        <is>
          <t>76+</t>
        </is>
      </c>
      <c r="N1499" s="8" t="inlineStr">
        <is>
          <t>Muž</t>
        </is>
      </c>
      <c r="O1499" s="8" t="inlineStr">
        <is>
          <t>Středoškolské vzdělání</t>
        </is>
      </c>
      <c r="P1499" s="8" t="inlineStr">
        <is>
          <t>Střední město (20-70 tisíc obyvatel)</t>
        </is>
      </c>
      <c r="Q1499" s="8" t="inlineStr"/>
    </row>
    <row r="1500" ht="22.5" customHeight="1" s="42">
      <c r="A1500" s="7" t="n">
        <v>45712.86202435185</v>
      </c>
      <c r="B1500" s="8" t="n">
        <v>8</v>
      </c>
      <c r="C1500" s="8" t="n">
        <v>5</v>
      </c>
      <c r="D1500" s="8" t="inlineStr">
        <is>
          <t>denně</t>
        </is>
      </c>
      <c r="E1500" s="8" t="inlineStr">
        <is>
          <t>1 – 2</t>
        </is>
      </c>
      <c r="F1500" s="8" t="inlineStr">
        <is>
          <t>Digi tv</t>
        </is>
      </c>
      <c r="G1500" s="8" t="inlineStr">
        <is>
          <t>Nabídka programů, zejména Eurosport</t>
        </is>
      </c>
      <c r="H1500" s="8" t="inlineStr">
        <is>
          <t>Ne</t>
        </is>
      </c>
      <c r="I1500" s="8" t="n">
        <v>4</v>
      </c>
      <c r="J1500" s="8" t="n">
        <v>4</v>
      </c>
      <c r="K1500" s="8" t="inlineStr">
        <is>
          <t xml:space="preserve">Programy </t>
        </is>
      </c>
      <c r="L1500" s="8" t="inlineStr">
        <is>
          <t>Větší nabidku</t>
        </is>
      </c>
      <c r="M1500" s="8" t="inlineStr">
        <is>
          <t>61-75</t>
        </is>
      </c>
      <c r="N1500" s="8" t="inlineStr">
        <is>
          <t>Muž</t>
        </is>
      </c>
      <c r="O1500" s="8" t="inlineStr">
        <is>
          <t>Středoškolské vzdělání</t>
        </is>
      </c>
      <c r="P1500" s="8" t="inlineStr">
        <is>
          <t>Venkov</t>
        </is>
      </c>
      <c r="Q1500" s="8" t="inlineStr"/>
    </row>
    <row r="1501" ht="22.5" customHeight="1" s="42">
      <c r="A1501" s="7" t="n">
        <v>45713.2752791551</v>
      </c>
      <c r="B1501" s="8" t="n">
        <v>8</v>
      </c>
      <c r="C1501" s="8" t="n">
        <v>4</v>
      </c>
      <c r="D1501" s="8" t="inlineStr">
        <is>
          <t>denně</t>
        </is>
      </c>
      <c r="E1501" s="8" t="inlineStr">
        <is>
          <t>1 – 2</t>
        </is>
      </c>
      <c r="F1501" s="8" t="inlineStr">
        <is>
          <t xml:space="preserve">Nepoužívám </t>
        </is>
      </c>
      <c r="G1501" s="8" t="inlineStr">
        <is>
          <t>Cena</t>
        </is>
      </c>
      <c r="H1501" s="8" t="inlineStr">
        <is>
          <t>Ne</t>
        </is>
      </c>
      <c r="I1501" s="8" t="n">
        <v>4</v>
      </c>
      <c r="J1501" s="8" t="n">
        <v>5</v>
      </c>
      <c r="K1501" s="8" t="inlineStr">
        <is>
          <t>Cena</t>
        </is>
      </c>
      <c r="L1501" s="8" t="inlineStr">
        <is>
          <t xml:space="preserve">Obraz </t>
        </is>
      </c>
      <c r="M1501" s="8" t="inlineStr">
        <is>
          <t>45-60</t>
        </is>
      </c>
      <c r="N1501" s="8" t="inlineStr">
        <is>
          <t>Muž</t>
        </is>
      </c>
      <c r="O1501" s="8" t="inlineStr">
        <is>
          <t>Středoškolské vzdělání</t>
        </is>
      </c>
      <c r="P1501" s="8" t="inlineStr">
        <is>
          <t>Malé město (do 20 tisíc obyvatel)</t>
        </is>
      </c>
      <c r="Q1501" s="8" t="inlineStr"/>
    </row>
    <row r="1502" ht="22.5" customHeight="1" s="42">
      <c r="A1502" s="7" t="n">
        <v>45713.40079540509</v>
      </c>
      <c r="B1502" s="8" t="n">
        <v>9</v>
      </c>
      <c r="C1502" s="8" t="n">
        <v>5</v>
      </c>
      <c r="D1502" s="8" t="inlineStr">
        <is>
          <t>denně</t>
        </is>
      </c>
      <c r="E1502" s="8" t="inlineStr">
        <is>
          <t>1 – 2</t>
        </is>
      </c>
      <c r="G1502" s="8" t="inlineStr">
        <is>
          <t xml:space="preserve">Výběr kanálu </t>
        </is>
      </c>
      <c r="I1502" s="8" t="n">
        <v>1</v>
      </c>
      <c r="J1502" s="8" t="n">
        <v>1</v>
      </c>
      <c r="M1502" s="8" t="inlineStr">
        <is>
          <t>31-45</t>
        </is>
      </c>
      <c r="N1502" s="8" t="inlineStr">
        <is>
          <t>Muž</t>
        </is>
      </c>
      <c r="O1502" s="8" t="inlineStr">
        <is>
          <t>Vysokoškolské vzdělání</t>
        </is>
      </c>
      <c r="P1502" s="8" t="inlineStr">
        <is>
          <t>Velké město (nad 75 tisíc obyvatel)</t>
        </is>
      </c>
      <c r="Q1502" s="8" t="inlineStr"/>
    </row>
    <row r="1503" ht="22.5" customHeight="1" s="42">
      <c r="A1503" s="7" t="n">
        <v>45713.52129364583</v>
      </c>
      <c r="B1503" s="8" t="n">
        <v>8</v>
      </c>
      <c r="C1503" s="8" t="n">
        <v>3</v>
      </c>
      <c r="D1503" s="8" t="inlineStr">
        <is>
          <t>denně</t>
        </is>
      </c>
      <c r="E1503" s="8" t="inlineStr">
        <is>
          <t>1 – 2</t>
        </is>
      </c>
      <c r="I1503" s="8" t="n">
        <v>1</v>
      </c>
      <c r="J1503" s="8" t="n">
        <v>2</v>
      </c>
      <c r="M1503" s="8" t="inlineStr">
        <is>
          <t>31-45</t>
        </is>
      </c>
      <c r="N1503" s="8" t="inlineStr">
        <is>
          <t>Žena</t>
        </is>
      </c>
      <c r="O1503" s="8" t="inlineStr">
        <is>
          <t>Nechci uvádět</t>
        </is>
      </c>
      <c r="P1503" s="8" t="inlineStr">
        <is>
          <t>Nechci uvádět</t>
        </is>
      </c>
      <c r="Q1503" s="8" t="inlineStr"/>
    </row>
    <row r="1504" ht="22.5" customHeight="1" s="42">
      <c r="A1504" s="7" t="n">
        <v>45713.64243251157</v>
      </c>
      <c r="B1504" s="8" t="n">
        <v>7</v>
      </c>
      <c r="C1504" s="8" t="n">
        <v>4</v>
      </c>
      <c r="D1504" s="8" t="inlineStr">
        <is>
          <t>denně</t>
        </is>
      </c>
      <c r="E1504" s="8" t="inlineStr">
        <is>
          <t>1 – 2</t>
        </is>
      </c>
      <c r="F1504" s="8" t="inlineStr">
        <is>
          <t>Ne</t>
        </is>
      </c>
      <c r="G1504" s="8" t="inlineStr">
        <is>
          <t xml:space="preserve">Program </t>
        </is>
      </c>
      <c r="H1504" s="8" t="inlineStr">
        <is>
          <t>Ne</t>
        </is>
      </c>
      <c r="I1504" s="8" t="n">
        <v>3</v>
      </c>
      <c r="J1504" s="8" t="n">
        <v>3</v>
      </c>
      <c r="K1504" s="8" t="inlineStr">
        <is>
          <t>Sport</t>
        </is>
      </c>
      <c r="L1504" s="8" t="inlineStr">
        <is>
          <t>Obraz</t>
        </is>
      </c>
      <c r="M1504" s="8" t="inlineStr">
        <is>
          <t>45-60</t>
        </is>
      </c>
      <c r="N1504" s="8" t="inlineStr">
        <is>
          <t>Muž</t>
        </is>
      </c>
      <c r="O1504" s="8" t="inlineStr">
        <is>
          <t>Středoškolské vzdělání</t>
        </is>
      </c>
      <c r="P1504" s="8" t="inlineStr">
        <is>
          <t>Střední město (20-70 tisíc obyvatel)</t>
        </is>
      </c>
      <c r="Q1504" s="8" t="inlineStr"/>
    </row>
    <row r="1505" ht="22.5" customHeight="1" s="42">
      <c r="A1505" s="7" t="n">
        <v>45713.75729445602</v>
      </c>
      <c r="B1505" s="8" t="n">
        <v>10</v>
      </c>
      <c r="C1505" s="8" t="n">
        <v>5</v>
      </c>
      <c r="D1505" s="8" t="inlineStr">
        <is>
          <t>denně</t>
        </is>
      </c>
      <c r="E1505" s="8" t="inlineStr">
        <is>
          <t>1 – 2</t>
        </is>
      </c>
      <c r="F1505" s="8" t="inlineStr">
        <is>
          <t>O2 Tv, Sledování Tv, Vodafone Tv</t>
        </is>
      </c>
      <c r="G1505" s="8" t="inlineStr">
        <is>
          <t>cena, nabídka programů</t>
        </is>
      </c>
      <c r="H1505" s="8" t="inlineStr">
        <is>
          <t>ne</t>
        </is>
      </c>
      <c r="I1505" s="8" t="n">
        <v>1</v>
      </c>
      <c r="J1505" s="8" t="n">
        <v>1</v>
      </c>
      <c r="K1505" s="8" t="inlineStr">
        <is>
          <t>poměr ceny a nabídky programů</t>
        </is>
      </c>
      <c r="L1505" s="8" t="inlineStr">
        <is>
          <t>nic</t>
        </is>
      </c>
      <c r="M1505" s="8" t="inlineStr">
        <is>
          <t>Nechci uvádět</t>
        </is>
      </c>
      <c r="N1505" s="8" t="inlineStr">
        <is>
          <t>Žena</t>
        </is>
      </c>
      <c r="O1505" s="8" t="inlineStr">
        <is>
          <t>Nechci uvádět</t>
        </is>
      </c>
      <c r="P1505" s="8" t="inlineStr">
        <is>
          <t>Nechci uvádět</t>
        </is>
      </c>
      <c r="Q1505" s="8" t="inlineStr"/>
    </row>
    <row r="1506" ht="22.5" customHeight="1" s="42">
      <c r="A1506" s="7" t="n">
        <v>45714.47813527778</v>
      </c>
      <c r="B1506" s="8" t="n">
        <v>9</v>
      </c>
      <c r="C1506" s="8" t="n">
        <v>4</v>
      </c>
      <c r="D1506" s="8" t="inlineStr">
        <is>
          <t>několikrát týdně</t>
        </is>
      </c>
      <c r="E1506" s="8" t="inlineStr">
        <is>
          <t>1 – 2</t>
        </is>
      </c>
      <c r="F1506" s="8" t="inlineStr">
        <is>
          <t>UPC</t>
        </is>
      </c>
      <c r="G1506" s="8" t="inlineStr">
        <is>
          <t>Nedostupnost v nove lokaci</t>
        </is>
      </c>
      <c r="H1506" s="8" t="inlineStr">
        <is>
          <t>Ne</t>
        </is>
      </c>
      <c r="I1506" s="8" t="n">
        <v>5</v>
      </c>
      <c r="J1506" s="8" t="n">
        <v>5</v>
      </c>
      <c r="K1506" s="8" t="inlineStr">
        <is>
          <t>Sportovni prenosy a dokumenty</t>
        </is>
      </c>
      <c r="L1506" s="8" t="inlineStr">
        <is>
          <t>Cenu ;-D</t>
        </is>
      </c>
      <c r="M1506" s="8" t="inlineStr">
        <is>
          <t>45-60</t>
        </is>
      </c>
      <c r="N1506" s="8" t="inlineStr">
        <is>
          <t>Muž</t>
        </is>
      </c>
      <c r="O1506" s="8" t="inlineStr">
        <is>
          <t>Vysokoškolské vzdělání</t>
        </is>
      </c>
      <c r="P1506" s="8" t="inlineStr">
        <is>
          <t>Venkov</t>
        </is>
      </c>
      <c r="Q1506" s="8" t="inlineStr"/>
    </row>
    <row r="1507" ht="22.5" customHeight="1" s="42">
      <c r="A1507" s="7" t="n">
        <v>45714.56555396991</v>
      </c>
      <c r="B1507" s="8" t="n">
        <v>10</v>
      </c>
      <c r="C1507" s="8" t="n">
        <v>4</v>
      </c>
      <c r="D1507" s="8" t="inlineStr">
        <is>
          <t>denně</t>
        </is>
      </c>
      <c r="E1507" s="8" t="inlineStr">
        <is>
          <t>1 – 2</t>
        </is>
      </c>
      <c r="F1507" s="8" t="inlineStr">
        <is>
          <t>žádnou</t>
        </is>
      </c>
      <c r="G1507" s="8" t="inlineStr">
        <is>
          <t>nabídka programů</t>
        </is>
      </c>
      <c r="H1507" s="8" t="inlineStr">
        <is>
          <t>ne</t>
        </is>
      </c>
      <c r="I1507" s="8" t="n">
        <v>1</v>
      </c>
      <c r="J1507" s="8" t="n">
        <v>1</v>
      </c>
      <c r="K1507" s="8" t="inlineStr">
        <is>
          <t>přehlednosti</t>
        </is>
      </c>
      <c r="L1507" s="8" t="inlineStr">
        <is>
          <t>nevím</t>
        </is>
      </c>
      <c r="M1507" s="8" t="inlineStr">
        <is>
          <t>61-75</t>
        </is>
      </c>
      <c r="N1507" s="8" t="inlineStr">
        <is>
          <t>Muž</t>
        </is>
      </c>
      <c r="O1507" s="8" t="inlineStr">
        <is>
          <t>Základní vzdělání</t>
        </is>
      </c>
      <c r="P1507" s="8" t="inlineStr">
        <is>
          <t>Malé město (do 20 tisíc obyvatel)</t>
        </is>
      </c>
      <c r="Q1507" s="8" t="inlineStr"/>
    </row>
    <row r="1508" ht="22.5" customHeight="1" s="42">
      <c r="A1508" s="7" t="n">
        <v>45714.62427619213</v>
      </c>
      <c r="B1508" s="8" t="n">
        <v>10</v>
      </c>
      <c r="C1508" s="8" t="n">
        <v>5</v>
      </c>
      <c r="D1508" s="8" t="inlineStr">
        <is>
          <t>několikrát za měsíc</t>
        </is>
      </c>
      <c r="E1508" s="8" t="inlineStr">
        <is>
          <t>1 – 2</t>
        </is>
      </c>
      <c r="F1508" s="8" t="inlineStr">
        <is>
          <t>UPC</t>
        </is>
      </c>
      <c r="G1508" s="8" t="inlineStr">
        <is>
          <t>stěhování</t>
        </is>
      </c>
      <c r="H1508" s="8" t="inlineStr">
        <is>
          <t>ne</t>
        </is>
      </c>
      <c r="I1508" s="8" t="n">
        <v>5</v>
      </c>
      <c r="J1508" s="8" t="n">
        <v>5</v>
      </c>
      <c r="K1508" s="8" t="inlineStr">
        <is>
          <t xml:space="preserve">dostupnost připojení </t>
        </is>
      </c>
      <c r="M1508" s="8" t="inlineStr">
        <is>
          <t>45-60</t>
        </is>
      </c>
      <c r="N1508" s="8" t="inlineStr">
        <is>
          <t>Žena</t>
        </is>
      </c>
      <c r="O1508" s="8" t="inlineStr">
        <is>
          <t>Vysokoškolské vzdělání</t>
        </is>
      </c>
      <c r="P1508" s="8" t="inlineStr">
        <is>
          <t>Střední město (20-70 tisíc obyvatel)</t>
        </is>
      </c>
      <c r="Q1508" s="8" t="inlineStr"/>
    </row>
    <row r="1509" ht="22.5" customHeight="1" s="42">
      <c r="A1509" s="7" t="n">
        <v>45714.72408548611</v>
      </c>
      <c r="B1509" s="8" t="n">
        <v>10</v>
      </c>
      <c r="C1509" s="8" t="n">
        <v>4</v>
      </c>
      <c r="D1509" s="8" t="inlineStr">
        <is>
          <t>denně</t>
        </is>
      </c>
      <c r="E1509" s="8" t="inlineStr">
        <is>
          <t>1 – 2</t>
        </is>
      </c>
      <c r="F1509" s="8" t="inlineStr">
        <is>
          <t>DIGI TV</t>
        </is>
      </c>
      <c r="G1509" s="8" t="inlineStr">
        <is>
          <t>DIGI jste převzali vy</t>
        </is>
      </c>
      <c r="H1509" s="8" t="inlineStr">
        <is>
          <t>SKYLINK</t>
        </is>
      </c>
      <c r="I1509" s="8" t="n">
        <v>2</v>
      </c>
      <c r="J1509" s="8" t="n">
        <v>2</v>
      </c>
      <c r="K1509" s="8" t="inlineStr">
        <is>
          <t>Sportovní programy</t>
        </is>
      </c>
      <c r="L1509" s="8" t="inlineStr">
        <is>
          <t>Ocenila bych ještě více tenisu (ženského)</t>
        </is>
      </c>
      <c r="M1509" s="8" t="inlineStr">
        <is>
          <t>61-75</t>
        </is>
      </c>
      <c r="N1509" s="8" t="inlineStr">
        <is>
          <t>Žena</t>
        </is>
      </c>
      <c r="O1509" s="8" t="inlineStr">
        <is>
          <t>Středoškolské vzdělání</t>
        </is>
      </c>
      <c r="P1509" s="8" t="inlineStr">
        <is>
          <t>Střední město (20-70 tisíc obyvatel)</t>
        </is>
      </c>
      <c r="Q1509" s="8" t="inlineStr"/>
    </row>
    <row r="1510" ht="22.5" customHeight="1" s="42">
      <c r="A1510" s="7" t="n">
        <v>45715.35011049768</v>
      </c>
      <c r="B1510" s="8" t="n">
        <v>8</v>
      </c>
      <c r="C1510" s="8" t="n">
        <v>3</v>
      </c>
      <c r="D1510" s="8" t="inlineStr">
        <is>
          <t>několikrát za měsíc</t>
        </is>
      </c>
      <c r="E1510" s="8" t="inlineStr">
        <is>
          <t>1 – 2</t>
        </is>
      </c>
      <c r="F1510" s="8" t="inlineStr">
        <is>
          <t>Nepamatuji se</t>
        </is>
      </c>
      <c r="G1510" s="8" t="inlineStr">
        <is>
          <t>Neschopnost předchozí</t>
        </is>
      </c>
      <c r="H1510" s="8" t="inlineStr">
        <is>
          <t>Doma t mobile</t>
        </is>
      </c>
      <c r="I1510" s="8" t="n">
        <v>2</v>
      </c>
      <c r="J1510" s="8" t="n">
        <v>2</v>
      </c>
      <c r="K1510" s="8" t="inlineStr">
        <is>
          <t xml:space="preserve">Jednoduché </t>
        </is>
      </c>
      <c r="L1510" s="8" t="inlineStr">
        <is>
          <t>Lepší komunikace</t>
        </is>
      </c>
      <c r="M1510" s="8" t="inlineStr">
        <is>
          <t>45-60</t>
        </is>
      </c>
      <c r="N1510" s="8" t="inlineStr">
        <is>
          <t>Žena</t>
        </is>
      </c>
      <c r="O1510" s="8" t="inlineStr">
        <is>
          <t>Středoškolské vzdělání</t>
        </is>
      </c>
      <c r="P1510" s="8" t="inlineStr">
        <is>
          <t>Velké město (nad 75 tisíc obyvatel)</t>
        </is>
      </c>
      <c r="Q1510" s="8" t="inlineStr"/>
    </row>
    <row r="1511" ht="22.5" customHeight="1" s="42">
      <c r="A1511" s="7" t="n">
        <v>45715.44461590278</v>
      </c>
      <c r="B1511" s="8" t="n">
        <v>5</v>
      </c>
      <c r="C1511" s="8" t="n">
        <v>5</v>
      </c>
      <c r="D1511" s="8" t="inlineStr">
        <is>
          <t>denně</t>
        </is>
      </c>
      <c r="E1511" s="8" t="inlineStr">
        <is>
          <t>1 – 2</t>
        </is>
      </c>
      <c r="H1511" s="8" t="inlineStr">
        <is>
          <t>O2, netflix, voyo, disney</t>
        </is>
      </c>
      <c r="I1511" s="8" t="n">
        <v>1</v>
      </c>
      <c r="J1511" s="8" t="n">
        <v>3</v>
      </c>
      <c r="L1511" s="8" t="inlineStr">
        <is>
          <t>Setobox s aplikacema</t>
        </is>
      </c>
      <c r="M1511" s="8" t="inlineStr">
        <is>
          <t>31-45</t>
        </is>
      </c>
      <c r="N1511" s="8" t="inlineStr">
        <is>
          <t>Žena</t>
        </is>
      </c>
      <c r="O1511" s="8" t="inlineStr">
        <is>
          <t>Středoškolské vzdělání</t>
        </is>
      </c>
      <c r="P1511" s="8" t="inlineStr">
        <is>
          <t>Venkov</t>
        </is>
      </c>
      <c r="Q1511" s="8" t="inlineStr"/>
    </row>
    <row r="1512" ht="22.5" customHeight="1" s="42">
      <c r="A1512" s="7" t="n">
        <v>45715.56560229167</v>
      </c>
      <c r="B1512" s="8" t="n">
        <v>5</v>
      </c>
      <c r="C1512" s="8" t="n">
        <v>3</v>
      </c>
      <c r="D1512" s="8" t="inlineStr">
        <is>
          <t>denně</t>
        </is>
      </c>
      <c r="E1512" s="8" t="inlineStr">
        <is>
          <t>1 – 2</t>
        </is>
      </c>
      <c r="F1512" s="8" t="inlineStr">
        <is>
          <t>Digi</t>
        </is>
      </c>
      <c r="G1512" s="8" t="inlineStr">
        <is>
          <t>změnili jste jméno</t>
        </is>
      </c>
      <c r="H1512" s="8" t="inlineStr">
        <is>
          <t>Canal Plus</t>
        </is>
      </c>
      <c r="I1512" s="8" t="n">
        <v>4</v>
      </c>
      <c r="J1512" s="8" t="n">
        <v>3</v>
      </c>
      <c r="K1512" s="8" t="inlineStr">
        <is>
          <t>BBC, M1</t>
        </is>
      </c>
      <c r="L1512" s="8" t="inlineStr">
        <is>
          <t>chybí CNN</t>
        </is>
      </c>
      <c r="M1512" s="8" t="inlineStr">
        <is>
          <t>Nechci uvádět</t>
        </is>
      </c>
      <c r="N1512" s="8" t="inlineStr">
        <is>
          <t>Nechci uvádět</t>
        </is>
      </c>
      <c r="O1512" s="8" t="inlineStr">
        <is>
          <t>Vysokoškolské vzdělání</t>
        </is>
      </c>
      <c r="P1512" s="8" t="inlineStr">
        <is>
          <t>Velké město (nad 75 tisíc obyvatel)</t>
        </is>
      </c>
      <c r="Q1512" s="8" t="inlineStr"/>
    </row>
    <row r="1513" ht="22.5" customHeight="1" s="42">
      <c r="A1513" s="7" t="n">
        <v>45715.70453248842</v>
      </c>
      <c r="B1513" s="8" t="n">
        <v>9</v>
      </c>
      <c r="C1513" s="8" t="n">
        <v>4</v>
      </c>
      <c r="D1513" s="8" t="inlineStr">
        <is>
          <t>denně</t>
        </is>
      </c>
      <c r="E1513" s="8" t="inlineStr">
        <is>
          <t>1 – 2</t>
        </is>
      </c>
      <c r="F1513" s="8" t="inlineStr">
        <is>
          <t>ne</t>
        </is>
      </c>
      <c r="H1513" s="8" t="inlineStr">
        <is>
          <t>ne</t>
        </is>
      </c>
      <c r="I1513" s="8" t="n">
        <v>1</v>
      </c>
      <c r="J1513" s="8" t="n">
        <v>2</v>
      </c>
      <c r="L1513" s="8" t="inlineStr">
        <is>
          <t>sportovní kanály pro všechny</t>
        </is>
      </c>
      <c r="M1513" s="8" t="inlineStr">
        <is>
          <t>76+</t>
        </is>
      </c>
      <c r="N1513" s="8" t="inlineStr">
        <is>
          <t>Žena</t>
        </is>
      </c>
      <c r="O1513" s="8" t="inlineStr">
        <is>
          <t>Středoškolské vzdělání</t>
        </is>
      </c>
      <c r="P1513" s="8" t="inlineStr">
        <is>
          <t>Velké město (nad 75 tisíc obyvatel)</t>
        </is>
      </c>
      <c r="Q1513" s="8" t="inlineStr"/>
    </row>
    <row r="1514" ht="22.5" customHeight="1" s="42">
      <c r="A1514" s="7" t="n">
        <v>45716.49050288194</v>
      </c>
      <c r="B1514" s="8" t="n">
        <v>9</v>
      </c>
      <c r="C1514" s="8" t="n">
        <v>3</v>
      </c>
      <c r="D1514" s="8" t="inlineStr">
        <is>
          <t>denně</t>
        </is>
      </c>
      <c r="E1514" s="8" t="inlineStr">
        <is>
          <t>1 – 2</t>
        </is>
      </c>
      <c r="F1514" s="8" t="inlineStr">
        <is>
          <t>Skylink</t>
        </is>
      </c>
      <c r="G1514" s="8" t="inlineStr">
        <is>
          <t>Zajímavější program. nabídka</t>
        </is>
      </c>
      <c r="H1514" s="8" t="inlineStr">
        <is>
          <t>O2 TV.  jako součást pevné linky O2</t>
        </is>
      </c>
      <c r="I1514" s="8" t="n">
        <v>1</v>
      </c>
      <c r="J1514" s="8" t="n">
        <v>2</v>
      </c>
      <c r="K1514" s="8" t="inlineStr">
        <is>
          <t>kombinace programů, která nám vyhovuje nejlépe</t>
        </is>
      </c>
      <c r="L1514" s="8" t="inlineStr">
        <is>
          <t>Mám CI modul s manuál laděním. Chová se podivně a chybově. Musím pracně vyhledávat frekvence, protože ty vaše někdy uvádíte pozdě a nebo chybně.</t>
        </is>
      </c>
      <c r="M1514" s="8" t="inlineStr">
        <is>
          <t>Nechci uvádět</t>
        </is>
      </c>
      <c r="N1514" s="8" t="inlineStr">
        <is>
          <t>Muž</t>
        </is>
      </c>
      <c r="O1514" s="8" t="inlineStr">
        <is>
          <t>Vyšší odborné vzdělání</t>
        </is>
      </c>
      <c r="P1514" s="8" t="inlineStr">
        <is>
          <t>Velké město (nad 75 tisíc obyvatel)</t>
        </is>
      </c>
      <c r="Q1514" s="8" t="inlineStr"/>
    </row>
    <row r="1515" ht="22.5" customHeight="1" s="42">
      <c r="A1515" s="7" t="n">
        <v>45720.50520614583</v>
      </c>
      <c r="B1515" s="8" t="n">
        <v>10</v>
      </c>
      <c r="C1515" s="8" t="n">
        <v>5</v>
      </c>
      <c r="D1515" s="8" t="inlineStr">
        <is>
          <t>několikrát týdně</t>
        </is>
      </c>
      <c r="E1515" s="8" t="inlineStr">
        <is>
          <t>1 – 2</t>
        </is>
      </c>
      <c r="F1515" s="8" t="inlineStr">
        <is>
          <t>Ano, Skylink</t>
        </is>
      </c>
      <c r="G1515" s="8" t="inlineStr">
        <is>
          <t>Sportovní kanály (Eurosporty)</t>
        </is>
      </c>
      <c r="H1515" s="8" t="inlineStr">
        <is>
          <t>Nepoužívám</t>
        </is>
      </c>
      <c r="I1515" s="8" t="n">
        <v>1</v>
      </c>
      <c r="J1515" s="8" t="n">
        <v>1</v>
      </c>
      <c r="K1515" s="8" t="inlineStr">
        <is>
          <t>Spolehlivost, jednoduché ovládáni</t>
        </is>
      </c>
      <c r="L1515" s="8" t="inlineStr">
        <is>
          <t>nenapadá mě nic</t>
        </is>
      </c>
      <c r="M1515" s="8" t="inlineStr">
        <is>
          <t>61-75</t>
        </is>
      </c>
      <c r="N1515" s="8" t="inlineStr">
        <is>
          <t>Muž</t>
        </is>
      </c>
      <c r="O1515" s="8" t="inlineStr">
        <is>
          <t>Středoškolské vzdělání</t>
        </is>
      </c>
      <c r="P1515" s="8" t="inlineStr">
        <is>
          <t>Venkov</t>
        </is>
      </c>
      <c r="Q1515" s="8" t="inlineStr"/>
    </row>
    <row r="1516" ht="22.5" customHeight="1" s="42">
      <c r="A1516" s="7" t="n">
        <v>45721.26061736111</v>
      </c>
      <c r="B1516" s="8" t="n">
        <v>7</v>
      </c>
      <c r="C1516" s="8" t="n">
        <v>3</v>
      </c>
      <c r="D1516" s="8" t="inlineStr">
        <is>
          <t>denně</t>
        </is>
      </c>
      <c r="E1516" s="8" t="inlineStr">
        <is>
          <t>1 – 2</t>
        </is>
      </c>
      <c r="F1516" s="8" t="inlineStr">
        <is>
          <t>skylink</t>
        </is>
      </c>
      <c r="G1516" s="8" t="inlineStr">
        <is>
          <t>cena</t>
        </is>
      </c>
      <c r="H1516" s="8" t="inlineStr">
        <is>
          <t>ne</t>
        </is>
      </c>
      <c r="I1516" s="8" t="n">
        <v>2</v>
      </c>
      <c r="J1516" s="8" t="n">
        <v>2</v>
      </c>
      <c r="M1516" s="8" t="inlineStr">
        <is>
          <t>45-60</t>
        </is>
      </c>
      <c r="N1516" s="8" t="inlineStr">
        <is>
          <t>Žena</t>
        </is>
      </c>
      <c r="O1516" s="8" t="inlineStr">
        <is>
          <t>Vysokoškolské vzdělání</t>
        </is>
      </c>
      <c r="P1516" s="8" t="inlineStr">
        <is>
          <t>Venkov</t>
        </is>
      </c>
      <c r="Q1516" s="8" t="inlineStr"/>
    </row>
    <row r="1517" ht="22.5" customHeight="1" s="42">
      <c r="A1517" s="7" t="n">
        <v>45721.79467641204</v>
      </c>
      <c r="B1517" s="8" t="n">
        <v>3</v>
      </c>
      <c r="C1517" s="8" t="n">
        <v>3</v>
      </c>
      <c r="D1517" s="8" t="inlineStr">
        <is>
          <t>denně</t>
        </is>
      </c>
      <c r="E1517" s="8" t="inlineStr">
        <is>
          <t>1 – 2</t>
        </is>
      </c>
      <c r="F1517" s="8" t="inlineStr">
        <is>
          <t>Ne</t>
        </is>
      </c>
      <c r="G1517" s="8" t="inlineStr">
        <is>
          <t xml:space="preserve">Programy </t>
        </is>
      </c>
      <c r="H1517" s="8" t="inlineStr">
        <is>
          <t>Ne</t>
        </is>
      </c>
      <c r="I1517" s="8" t="n">
        <v>3</v>
      </c>
      <c r="J1517" s="8" t="n">
        <v>4</v>
      </c>
      <c r="K1517" s="8" t="inlineStr">
        <is>
          <t xml:space="preserve">Dostupnost </t>
        </is>
      </c>
      <c r="L1517" s="8" t="inlineStr">
        <is>
          <t xml:space="preserve">Větší výběr programů </t>
        </is>
      </c>
      <c r="M1517" s="8" t="inlineStr">
        <is>
          <t>45-60</t>
        </is>
      </c>
      <c r="N1517" s="8" t="inlineStr">
        <is>
          <t>Muž</t>
        </is>
      </c>
      <c r="O1517" s="8" t="inlineStr">
        <is>
          <t>Středoškolské vzdělání</t>
        </is>
      </c>
      <c r="P1517" s="8" t="inlineStr">
        <is>
          <t>Venkov</t>
        </is>
      </c>
      <c r="Q1517" s="8" t="inlineStr"/>
    </row>
    <row r="1518" ht="22.5" customHeight="1" s="42">
      <c r="A1518" s="7" t="n">
        <v>45721.84346237269</v>
      </c>
      <c r="B1518" s="8" t="n">
        <v>10</v>
      </c>
      <c r="C1518" s="8" t="n">
        <v>5</v>
      </c>
      <c r="D1518" s="8" t="inlineStr">
        <is>
          <t>několikrát týdně</t>
        </is>
      </c>
      <c r="E1518" s="8" t="inlineStr">
        <is>
          <t>1 – 2</t>
        </is>
      </c>
      <c r="F1518" s="8" t="inlineStr">
        <is>
          <t>UPC</t>
        </is>
      </c>
      <c r="G1518" s="8" t="inlineStr">
        <is>
          <t>doporučení kamaráda</t>
        </is>
      </c>
      <c r="H1518" s="8" t="inlineStr">
        <is>
          <t>ne</t>
        </is>
      </c>
      <c r="I1518" s="8" t="n">
        <v>1</v>
      </c>
      <c r="J1518" s="8" t="n">
        <v>1</v>
      </c>
      <c r="K1518" s="8" t="inlineStr">
        <is>
          <t xml:space="preserve">sportovní programy </t>
        </is>
      </c>
      <c r="L1518" s="8" t="inlineStr">
        <is>
          <t>vše OK</t>
        </is>
      </c>
      <c r="M1518" s="8" t="inlineStr">
        <is>
          <t>61-75</t>
        </is>
      </c>
      <c r="N1518" s="8" t="inlineStr">
        <is>
          <t>Muž</t>
        </is>
      </c>
      <c r="O1518" s="8" t="inlineStr">
        <is>
          <t>Učňovské vzdělání</t>
        </is>
      </c>
      <c r="P1518" s="8" t="inlineStr">
        <is>
          <t>Střední město (20-70 tisíc obyvatel)</t>
        </is>
      </c>
      <c r="Q1518" s="8" t="inlineStr"/>
    </row>
    <row r="1519" ht="22.5" customHeight="1" s="42">
      <c r="A1519" s="7" t="n">
        <v>45722.59962910879</v>
      </c>
      <c r="B1519" s="8" t="n">
        <v>9</v>
      </c>
      <c r="C1519" s="8" t="n">
        <v>4</v>
      </c>
      <c r="D1519" s="8" t="inlineStr">
        <is>
          <t>denně</t>
        </is>
      </c>
      <c r="E1519" s="8" t="inlineStr">
        <is>
          <t>1 – 2</t>
        </is>
      </c>
      <c r="F1519" s="8" t="inlineStr">
        <is>
          <t>ne</t>
        </is>
      </c>
      <c r="G1519" s="8" t="inlineStr">
        <is>
          <t>náš první satelitní příjem</t>
        </is>
      </c>
      <c r="H1519" s="8" t="inlineStr">
        <is>
          <t>žádnou</t>
        </is>
      </c>
      <c r="I1519" s="8" t="n">
        <v>2</v>
      </c>
      <c r="J1519" s="8" t="n">
        <v>2</v>
      </c>
      <c r="K1519" s="8" t="inlineStr">
        <is>
          <t>sportovní pořady, které jinde neuvidím</t>
        </is>
      </c>
      <c r="L1519" s="8" t="inlineStr">
        <is>
          <t>no trochu potíž se signálem při špatném počasí</t>
        </is>
      </c>
      <c r="M1519" s="8" t="inlineStr">
        <is>
          <t>61-75</t>
        </is>
      </c>
      <c r="N1519" s="8" t="inlineStr">
        <is>
          <t>Žena</t>
        </is>
      </c>
      <c r="O1519" s="8" t="inlineStr">
        <is>
          <t>Středoškolské vzdělání</t>
        </is>
      </c>
      <c r="P1519" s="8" t="inlineStr">
        <is>
          <t>Venkov</t>
        </is>
      </c>
      <c r="Q1519" s="8" t="inlineStr"/>
    </row>
    <row r="1520" ht="22.5" customHeight="1" s="42">
      <c r="A1520" s="7" t="n">
        <v>45725.7204649537</v>
      </c>
      <c r="B1520" s="8" t="n">
        <v>5</v>
      </c>
      <c r="C1520" s="8" t="n">
        <v>3</v>
      </c>
      <c r="D1520" s="8" t="inlineStr">
        <is>
          <t>několikrát týdně</t>
        </is>
      </c>
      <c r="E1520" s="8" t="inlineStr">
        <is>
          <t>1 – 2</t>
        </is>
      </c>
      <c r="F1520" s="8" t="inlineStr">
        <is>
          <t>ne</t>
        </is>
      </c>
      <c r="G1520" s="8" t="inlineStr">
        <is>
          <t>doporučení od známých</t>
        </is>
      </c>
      <c r="H1520" s="8" t="inlineStr">
        <is>
          <t>ne</t>
        </is>
      </c>
      <c r="I1520" s="8" t="n">
        <v>3</v>
      </c>
      <c r="J1520" s="8" t="n">
        <v>3</v>
      </c>
      <c r="K1520" s="8" t="inlineStr">
        <is>
          <t>sportovní kanály</t>
        </is>
      </c>
      <c r="L1520" s="8" t="inlineStr">
        <is>
          <t>cenu</t>
        </is>
      </c>
      <c r="M1520" s="8" t="inlineStr">
        <is>
          <t>45-60</t>
        </is>
      </c>
      <c r="N1520" s="8" t="inlineStr">
        <is>
          <t>Muž</t>
        </is>
      </c>
      <c r="O1520" s="8" t="inlineStr">
        <is>
          <t>Vyšší odborné vzdělání</t>
        </is>
      </c>
      <c r="P1520" s="8" t="inlineStr">
        <is>
          <t>Venkov</t>
        </is>
      </c>
      <c r="Q1520" s="8" t="inlineStr"/>
    </row>
    <row r="1521" ht="22.5" customHeight="1" s="42">
      <c r="A1521" s="7" t="n">
        <v>45726.80255961805</v>
      </c>
      <c r="B1521" s="8" t="n">
        <v>8</v>
      </c>
      <c r="C1521" s="8" t="n">
        <v>5</v>
      </c>
      <c r="D1521" s="8" t="inlineStr">
        <is>
          <t>denně</t>
        </is>
      </c>
      <c r="E1521" s="8" t="inlineStr">
        <is>
          <t>3 – 4</t>
        </is>
      </c>
      <c r="H1521" s="8" t="inlineStr">
        <is>
          <t>Ne</t>
        </is>
      </c>
      <c r="I1521" s="8" t="n">
        <v>2</v>
      </c>
      <c r="J1521" s="8" t="n">
        <v>2</v>
      </c>
      <c r="K1521" s="8" t="inlineStr">
        <is>
          <t>Skladba programu</t>
        </is>
      </c>
      <c r="M1521" s="8" t="inlineStr">
        <is>
          <t>45-60</t>
        </is>
      </c>
      <c r="N1521" s="8" t="inlineStr">
        <is>
          <t>Muž</t>
        </is>
      </c>
      <c r="O1521" s="8" t="inlineStr">
        <is>
          <t>Středoškolské vzdělání</t>
        </is>
      </c>
      <c r="P1521" s="8" t="inlineStr">
        <is>
          <t>Velké město (nad 75 tisíc obyvatel)</t>
        </is>
      </c>
      <c r="Q1521" s="8" t="inlineStr"/>
    </row>
    <row r="1522" ht="22.5" customHeight="1" s="42">
      <c r="A1522" s="7" t="n">
        <v>45727.46171434028</v>
      </c>
      <c r="B1522" s="8" t="n">
        <v>2</v>
      </c>
      <c r="C1522" s="8" t="n">
        <v>2</v>
      </c>
      <c r="D1522" s="8" t="inlineStr">
        <is>
          <t>denně</t>
        </is>
      </c>
      <c r="E1522" s="8" t="inlineStr">
        <is>
          <t>1 – 2</t>
        </is>
      </c>
      <c r="F1522" s="8" t="inlineStr">
        <is>
          <t>Digi</t>
        </is>
      </c>
      <c r="I1522" s="8" t="n">
        <v>2</v>
      </c>
      <c r="J1522" s="8" t="n">
        <v>4</v>
      </c>
      <c r="L1522" s="8" t="inlineStr">
        <is>
          <t>u některých programů se rozpadá obraz</t>
        </is>
      </c>
      <c r="M1522" s="8" t="inlineStr">
        <is>
          <t>61-75</t>
        </is>
      </c>
      <c r="N1522" s="8" t="inlineStr">
        <is>
          <t>Žena</t>
        </is>
      </c>
      <c r="O1522" s="8" t="inlineStr">
        <is>
          <t>Středoškolské vzdělání</t>
        </is>
      </c>
      <c r="P1522" s="8" t="inlineStr">
        <is>
          <t>Nechci uvádět</t>
        </is>
      </c>
      <c r="Q1522" s="8" t="inlineStr"/>
    </row>
    <row r="1523" ht="22.5" customHeight="1" s="42">
      <c r="A1523" s="7" t="n">
        <v>45727.50463164352</v>
      </c>
      <c r="B1523" s="8" t="n">
        <v>7</v>
      </c>
      <c r="C1523" s="8" t="n">
        <v>3</v>
      </c>
      <c r="D1523" s="8" t="inlineStr">
        <is>
          <t>denně</t>
        </is>
      </c>
      <c r="E1523" s="8" t="inlineStr">
        <is>
          <t>3 – 4</t>
        </is>
      </c>
      <c r="F1523" s="8" t="inlineStr">
        <is>
          <t>o2tv</t>
        </is>
      </c>
      <c r="G1523" s="8" t="inlineStr">
        <is>
          <t>špatná funkce přetáčení</t>
        </is>
      </c>
      <c r="H1523" s="8" t="inlineStr">
        <is>
          <t>o2tv</t>
        </is>
      </c>
      <c r="I1523" s="8" t="n">
        <v>4</v>
      </c>
      <c r="J1523" s="8" t="n">
        <v>3</v>
      </c>
      <c r="K1523" s="8" t="inlineStr">
        <is>
          <t>kromě primy funkční přetáčení</t>
        </is>
      </c>
      <c r="L1523" s="8" t="inlineStr">
        <is>
          <t>zlevnit</t>
        </is>
      </c>
      <c r="M1523" s="8" t="inlineStr">
        <is>
          <t>31-45</t>
        </is>
      </c>
      <c r="N1523" s="8" t="inlineStr">
        <is>
          <t>Muž</t>
        </is>
      </c>
      <c r="O1523" s="8" t="inlineStr">
        <is>
          <t>Středoškolské vzdělání</t>
        </is>
      </c>
      <c r="P1523" s="8" t="inlineStr">
        <is>
          <t>Venkov</t>
        </is>
      </c>
      <c r="Q1523" s="8" t="inlineStr"/>
    </row>
    <row r="1524" ht="22.5" customHeight="1" s="42">
      <c r="A1524" s="7" t="n">
        <v>45729.55839292824</v>
      </c>
      <c r="B1524" s="8" t="n">
        <v>6</v>
      </c>
      <c r="C1524" s="8" t="n">
        <v>5</v>
      </c>
      <c r="D1524" s="8" t="inlineStr">
        <is>
          <t>denně</t>
        </is>
      </c>
      <c r="E1524" s="8" t="inlineStr">
        <is>
          <t>1 – 2</t>
        </is>
      </c>
      <c r="F1524" s="8" t="inlineStr">
        <is>
          <t>digi tv</t>
        </is>
      </c>
      <c r="I1524" s="8" t="n">
        <v>1</v>
      </c>
      <c r="J1524" s="8" t="n">
        <v>1</v>
      </c>
      <c r="M1524" s="8" t="inlineStr">
        <is>
          <t>31-45</t>
        </is>
      </c>
      <c r="N1524" s="8" t="inlineStr">
        <is>
          <t>Žena</t>
        </is>
      </c>
      <c r="O1524" s="8" t="inlineStr">
        <is>
          <t>Středoškolské vzdělání</t>
        </is>
      </c>
      <c r="P1524" s="8" t="inlineStr">
        <is>
          <t>Střední město (20-70 tisíc obyvatel)</t>
        </is>
      </c>
      <c r="Q1524" s="8" t="inlineStr"/>
    </row>
    <row r="1525" ht="22.5" customHeight="1" s="42">
      <c r="A1525" s="7" t="n">
        <v>45734.73012311343</v>
      </c>
      <c r="B1525" s="8" t="n">
        <v>6</v>
      </c>
      <c r="C1525" s="8" t="n">
        <v>3</v>
      </c>
      <c r="D1525" s="8" t="inlineStr">
        <is>
          <t>denně</t>
        </is>
      </c>
      <c r="E1525" s="8" t="inlineStr">
        <is>
          <t>1 – 2</t>
        </is>
      </c>
      <c r="G1525" s="8" t="inlineStr">
        <is>
          <t xml:space="preserve">Nic </t>
        </is>
      </c>
      <c r="I1525" s="8" t="n">
        <v>3</v>
      </c>
      <c r="J1525" s="8" t="n">
        <v>2</v>
      </c>
      <c r="M1525" s="8" t="inlineStr">
        <is>
          <t>31-45</t>
        </is>
      </c>
      <c r="N1525" s="8" t="inlineStr">
        <is>
          <t>Muž</t>
        </is>
      </c>
      <c r="O1525" s="8" t="inlineStr">
        <is>
          <t>Učňovské vzdělání</t>
        </is>
      </c>
      <c r="P1525" s="8" t="inlineStr">
        <is>
          <t>Venkov</t>
        </is>
      </c>
      <c r="Q1525" s="8" t="inlineStr"/>
    </row>
    <row r="1526" ht="22.5" customHeight="1" s="42">
      <c r="A1526" s="7" t="n">
        <v>45735.61181960648</v>
      </c>
      <c r="B1526" s="8" t="n">
        <v>10</v>
      </c>
      <c r="C1526" s="8" t="n">
        <v>5</v>
      </c>
      <c r="D1526" s="8" t="inlineStr">
        <is>
          <t>denně</t>
        </is>
      </c>
      <c r="E1526" s="8" t="inlineStr">
        <is>
          <t>1 – 2</t>
        </is>
      </c>
      <c r="F1526" s="8" t="inlineStr">
        <is>
          <t>O2</t>
        </is>
      </c>
      <c r="G1526" s="8" t="inlineStr">
        <is>
          <t>cena</t>
        </is>
      </c>
      <c r="H1526" s="8" t="inlineStr">
        <is>
          <t>O2</t>
        </is>
      </c>
      <c r="I1526" s="8" t="n">
        <v>5</v>
      </c>
      <c r="J1526" s="8" t="n">
        <v>5</v>
      </c>
      <c r="K1526" s="8" t="inlineStr">
        <is>
          <t>Rozsah pořadů a cena</t>
        </is>
      </c>
      <c r="L1526" s="8" t="inlineStr">
        <is>
          <t>možnost na více zařízeních současně</t>
        </is>
      </c>
      <c r="M1526" s="8" t="inlineStr">
        <is>
          <t>45-60</t>
        </is>
      </c>
      <c r="N1526" s="8" t="inlineStr">
        <is>
          <t>Muž</t>
        </is>
      </c>
      <c r="O1526" s="8" t="inlineStr">
        <is>
          <t>Vyšší odborné vzdělání</t>
        </is>
      </c>
      <c r="P1526" s="8" t="inlineStr">
        <is>
          <t>Malé město (do 20 tisíc obyvatel)</t>
        </is>
      </c>
      <c r="Q1526" s="8" t="inlineStr"/>
    </row>
    <row r="1527" ht="22.5" customHeight="1" s="42">
      <c r="A1527" s="7" t="n">
        <v>45735.67252583333</v>
      </c>
      <c r="B1527" s="8" t="n">
        <v>8</v>
      </c>
      <c r="C1527" s="8" t="n">
        <v>4</v>
      </c>
      <c r="D1527" s="8" t="inlineStr">
        <is>
          <t>denně</t>
        </is>
      </c>
      <c r="E1527" s="8" t="inlineStr">
        <is>
          <t>1 – 2</t>
        </is>
      </c>
      <c r="F1527" s="8" t="inlineStr">
        <is>
          <t>Digi</t>
        </is>
      </c>
      <c r="G1527" s="8" t="inlineStr">
        <is>
          <t>Přechod k vaší společnosti vůči ukončení činnosti Digi tv na Telly tv</t>
        </is>
      </c>
      <c r="H1527" s="8" t="inlineStr">
        <is>
          <t xml:space="preserve">Netflix </t>
        </is>
      </c>
      <c r="I1527" s="8" t="n">
        <v>5</v>
      </c>
      <c r="J1527" s="8" t="n">
        <v>4</v>
      </c>
      <c r="K1527" s="8" t="inlineStr">
        <is>
          <t xml:space="preserve">Funguje tak jak by správná tv měla </t>
        </is>
      </c>
      <c r="L1527" s="8" t="inlineStr">
        <is>
          <t xml:space="preserve">Vyřadil bych zbytečně tv kanály na konci nabídky </t>
        </is>
      </c>
      <c r="M1527" s="8" t="inlineStr">
        <is>
          <t>31-45</t>
        </is>
      </c>
      <c r="N1527" s="8" t="inlineStr">
        <is>
          <t>Muž</t>
        </is>
      </c>
      <c r="O1527" s="8" t="inlineStr">
        <is>
          <t>Učňovské vzdělání</t>
        </is>
      </c>
      <c r="P1527" s="8" t="inlineStr">
        <is>
          <t>Venkov</t>
        </is>
      </c>
      <c r="Q1527" s="8" t="inlineStr"/>
    </row>
    <row r="1528" ht="22.5" customHeight="1" s="42">
      <c r="A1528" s="7" t="n">
        <v>45736.00944322917</v>
      </c>
      <c r="B1528" s="8" t="n">
        <v>10</v>
      </c>
      <c r="C1528" s="8" t="n">
        <v>5</v>
      </c>
      <c r="D1528" s="8" t="inlineStr">
        <is>
          <t>několikrát týdně</t>
        </is>
      </c>
      <c r="E1528" s="8" t="inlineStr">
        <is>
          <t>1 – 2</t>
        </is>
      </c>
      <c r="F1528" s="8" t="inlineStr">
        <is>
          <t>T-Mobile</t>
        </is>
      </c>
      <c r="G1528" s="8" t="inlineStr">
        <is>
          <t>Rychlost</t>
        </is>
      </c>
      <c r="H1528" s="8" t="inlineStr">
        <is>
          <t>Netflix, Voyo</t>
        </is>
      </c>
      <c r="I1528" s="8" t="n">
        <v>1</v>
      </c>
      <c r="J1528" s="8" t="n">
        <v>1</v>
      </c>
      <c r="K1528" s="8" t="inlineStr">
        <is>
          <t>Rychlé odezvě, nepadá</t>
        </is>
      </c>
      <c r="L1528" s="8" t="inlineStr">
        <is>
          <t>Některé UI prvky přehrávače</t>
        </is>
      </c>
      <c r="M1528" s="8" t="inlineStr">
        <is>
          <t>31-45</t>
        </is>
      </c>
      <c r="N1528" s="8" t="inlineStr">
        <is>
          <t>Muž</t>
        </is>
      </c>
      <c r="O1528" s="8" t="inlineStr">
        <is>
          <t>Vyšší odborné vzdělání</t>
        </is>
      </c>
      <c r="P1528" s="8" t="inlineStr">
        <is>
          <t>Velké město (nad 75 tisíc obyvatel)</t>
        </is>
      </c>
      <c r="Q1528" s="8" t="inlineStr"/>
    </row>
    <row r="1529" ht="22.5" customHeight="1" s="42">
      <c r="A1529" s="7" t="n">
        <v>45736.69489888889</v>
      </c>
      <c r="B1529" s="8" t="n">
        <v>8</v>
      </c>
      <c r="C1529" s="8" t="n">
        <v>4</v>
      </c>
      <c r="D1529" s="8" t="inlineStr">
        <is>
          <t>denně</t>
        </is>
      </c>
      <c r="E1529" s="8" t="inlineStr">
        <is>
          <t>1 – 2</t>
        </is>
      </c>
      <c r="F1529" s="8" t="inlineStr">
        <is>
          <t>skylink</t>
        </is>
      </c>
      <c r="G1529" s="8" t="inlineStr">
        <is>
          <t>přístup</t>
        </is>
      </c>
      <c r="H1529" s="8" t="inlineStr">
        <is>
          <t>netflix</t>
        </is>
      </c>
      <c r="I1529" s="8" t="n">
        <v>3</v>
      </c>
      <c r="J1529" s="8" t="n">
        <v>4</v>
      </c>
      <c r="K1529" s="8" t="inlineStr">
        <is>
          <t>když narazím na kompetentní osobu na zákaznické lince, která mi pomůže vyřešit problém.</t>
        </is>
      </c>
      <c r="L1529" s="8" t="inlineStr">
        <is>
          <t>warner není dostupný přes satelit. Nové programy nejsou hned k dispozici (nova lady)</t>
        </is>
      </c>
      <c r="M1529" s="8" t="inlineStr">
        <is>
          <t>45-60</t>
        </is>
      </c>
      <c r="N1529" s="8" t="inlineStr">
        <is>
          <t>Žena</t>
        </is>
      </c>
      <c r="O1529" s="8" t="inlineStr">
        <is>
          <t>Vyšší odborné vzdělání</t>
        </is>
      </c>
      <c r="P1529" s="8" t="inlineStr">
        <is>
          <t>Venkov</t>
        </is>
      </c>
      <c r="Q1529" s="8" t="inlineStr"/>
    </row>
    <row r="1530" ht="22.5" customHeight="1" s="42">
      <c r="A1530" s="7" t="n">
        <v>45737.36106539352</v>
      </c>
      <c r="B1530" s="8" t="n">
        <v>10</v>
      </c>
      <c r="C1530" s="8" t="n">
        <v>5</v>
      </c>
      <c r="D1530" s="8" t="inlineStr">
        <is>
          <t>denně</t>
        </is>
      </c>
      <c r="E1530" s="8" t="inlineStr">
        <is>
          <t>1 – 2</t>
        </is>
      </c>
      <c r="I1530" s="8" t="n">
        <v>1</v>
      </c>
      <c r="J1530" s="8" t="n">
        <v>1</v>
      </c>
      <c r="K1530" s="8" t="inlineStr">
        <is>
          <t>Cením si, že Telly funguje vždy na 100%.</t>
        </is>
      </c>
      <c r="L1530" s="8" t="inlineStr">
        <is>
          <t xml:space="preserve">Nic mě nenapadá. </t>
        </is>
      </c>
      <c r="M1530" s="8" t="inlineStr">
        <is>
          <t>45-60</t>
        </is>
      </c>
      <c r="N1530" s="8" t="inlineStr">
        <is>
          <t>Muž</t>
        </is>
      </c>
      <c r="O1530" s="8" t="inlineStr">
        <is>
          <t>Středoškolské vzdělání</t>
        </is>
      </c>
      <c r="P1530" s="8" t="inlineStr">
        <is>
          <t>Velké město (nad 75 tisíc obyvatel)</t>
        </is>
      </c>
      <c r="Q1530" s="8" t="inlineStr"/>
    </row>
    <row r="1531" ht="22.5" customHeight="1" s="42">
      <c r="A1531" s="7" t="n">
        <v>45737.66987457176</v>
      </c>
      <c r="B1531" s="8" t="n">
        <v>10</v>
      </c>
      <c r="C1531" s="8" t="n">
        <v>5</v>
      </c>
      <c r="D1531" s="8" t="inlineStr">
        <is>
          <t>denně</t>
        </is>
      </c>
      <c r="E1531" s="8" t="inlineStr">
        <is>
          <t>1 – 2</t>
        </is>
      </c>
      <c r="F1531" s="8" t="inlineStr">
        <is>
          <t>Lepší.Tv</t>
        </is>
      </c>
      <c r="G1531" s="8" t="inlineStr">
        <is>
          <t xml:space="preserve">Lepší. TV  vůbec nefungovala. </t>
        </is>
      </c>
      <c r="H1531" s="8" t="inlineStr">
        <is>
          <t>NE</t>
        </is>
      </c>
      <c r="I1531" s="8" t="n">
        <v>1</v>
      </c>
      <c r="J1531" s="8" t="n">
        <v>1</v>
      </c>
      <c r="K1531" s="8" t="inlineStr">
        <is>
          <t xml:space="preserve">Prostě že funguje. A každý si najde svůj program na sledování. </t>
        </is>
      </c>
      <c r="M1531" s="8" t="inlineStr">
        <is>
          <t>31-45</t>
        </is>
      </c>
      <c r="N1531" s="8" t="inlineStr">
        <is>
          <t>Žena</t>
        </is>
      </c>
      <c r="O1531" s="8" t="inlineStr">
        <is>
          <t>Středoškolské vzdělání</t>
        </is>
      </c>
      <c r="P1531" s="8" t="inlineStr">
        <is>
          <t>Venkov</t>
        </is>
      </c>
      <c r="Q1531" s="8" t="inlineStr"/>
    </row>
    <row r="1532" ht="22.5" customHeight="1" s="42">
      <c r="A1532" s="7" t="n">
        <v>45739.3518646875</v>
      </c>
      <c r="B1532" s="8" t="n">
        <v>10</v>
      </c>
      <c r="C1532" s="8" t="n">
        <v>5</v>
      </c>
      <c r="D1532" s="8" t="inlineStr">
        <is>
          <t>několikrát týdně</t>
        </is>
      </c>
      <c r="E1532" s="8" t="inlineStr">
        <is>
          <t>1 – 2</t>
        </is>
      </c>
      <c r="F1532" s="8" t="inlineStr">
        <is>
          <t>Lepší tv</t>
        </is>
      </c>
      <c r="G1532" s="8" t="inlineStr">
        <is>
          <t xml:space="preserve">Více sportu </t>
        </is>
      </c>
      <c r="H1532" s="8" t="inlineStr">
        <is>
          <t>Ne</t>
        </is>
      </c>
      <c r="I1532" s="8" t="n">
        <v>1</v>
      </c>
      <c r="J1532" s="8" t="n">
        <v>1</v>
      </c>
      <c r="M1532" s="8" t="inlineStr">
        <is>
          <t>45-60</t>
        </is>
      </c>
      <c r="N1532" s="8" t="inlineStr">
        <is>
          <t>Muž</t>
        </is>
      </c>
      <c r="O1532" s="8" t="inlineStr">
        <is>
          <t>Vysokoškolské vzdělání</t>
        </is>
      </c>
      <c r="P1532" s="8" t="inlineStr">
        <is>
          <t>Velké město (nad 75 tisíc obyvatel)</t>
        </is>
      </c>
      <c r="Q1532" s="8" t="inlineStr"/>
    </row>
    <row r="1533" ht="22.5" customHeight="1" s="42">
      <c r="A1533" s="7" t="n">
        <v>45742.45453659722</v>
      </c>
      <c r="B1533" s="8" t="n">
        <v>7</v>
      </c>
      <c r="C1533" s="8" t="n">
        <v>4</v>
      </c>
      <c r="D1533" s="8" t="inlineStr">
        <is>
          <t>denně</t>
        </is>
      </c>
      <c r="E1533" s="8" t="inlineStr">
        <is>
          <t>1 – 2</t>
        </is>
      </c>
      <c r="F1533" s="8" t="inlineStr">
        <is>
          <t>UPC</t>
        </is>
      </c>
      <c r="G1533" s="8" t="inlineStr">
        <is>
          <t>Změna bydliště</t>
        </is>
      </c>
      <c r="H1533" s="8" t="inlineStr">
        <is>
          <t>Ano, OnePlay</t>
        </is>
      </c>
      <c r="I1533" s="8" t="n">
        <v>1</v>
      </c>
      <c r="J1533" s="8" t="n">
        <v>2</v>
      </c>
      <c r="M1533" s="8" t="inlineStr">
        <is>
          <t>31-45</t>
        </is>
      </c>
      <c r="N1533" s="8" t="inlineStr">
        <is>
          <t>Muž</t>
        </is>
      </c>
      <c r="O1533" s="8" t="inlineStr">
        <is>
          <t>Středoškolské vzdělání</t>
        </is>
      </c>
      <c r="P1533" s="8" t="inlineStr">
        <is>
          <t>Nechci uvádět</t>
        </is>
      </c>
      <c r="Q1533" s="8" t="inlineStr"/>
    </row>
    <row r="1534" ht="22.5" customHeight="1" s="42">
      <c r="A1534" s="7" t="n">
        <v>45742.67866421297</v>
      </c>
      <c r="B1534" s="8" t="n">
        <v>1</v>
      </c>
      <c r="C1534" s="8" t="n">
        <v>3</v>
      </c>
      <c r="D1534" s="8" t="inlineStr">
        <is>
          <t>denně</t>
        </is>
      </c>
      <c r="E1534" s="8" t="inlineStr">
        <is>
          <t>1 – 2</t>
        </is>
      </c>
      <c r="F1534" s="8" t="inlineStr">
        <is>
          <t>Ne</t>
        </is>
      </c>
      <c r="G1534" s="8" t="inlineStr">
        <is>
          <t>Jinak by mne to nešlo nebyl signal</t>
        </is>
      </c>
      <c r="H1534" s="8" t="inlineStr">
        <is>
          <t>Ne</t>
        </is>
      </c>
      <c r="I1534" s="8" t="n">
        <v>3</v>
      </c>
      <c r="J1534" s="8" t="n">
        <v>3</v>
      </c>
      <c r="K1534" s="8" t="inlineStr">
        <is>
          <t xml:space="preserve">Že se můžu dívat </t>
        </is>
      </c>
      <c r="L1534" s="8" t="inlineStr">
        <is>
          <t>Levnější balicky</t>
        </is>
      </c>
      <c r="M1534" s="8" t="inlineStr">
        <is>
          <t>31-45</t>
        </is>
      </c>
      <c r="N1534" s="8" t="inlineStr">
        <is>
          <t>Muž</t>
        </is>
      </c>
      <c r="O1534" s="8" t="inlineStr">
        <is>
          <t>Učňovské vzdělání</t>
        </is>
      </c>
      <c r="P1534" s="8" t="inlineStr">
        <is>
          <t>Malé město (do 20 tisíc obyvatel)</t>
        </is>
      </c>
      <c r="Q1534" s="8" t="inlineStr"/>
    </row>
    <row r="1535" ht="22.5" customHeight="1" s="42">
      <c r="A1535" s="7" t="n">
        <v>45743.66504594908</v>
      </c>
      <c r="B1535" s="8" t="n">
        <v>9</v>
      </c>
      <c r="C1535" s="8" t="n">
        <v>4</v>
      </c>
      <c r="D1535" s="8" t="inlineStr">
        <is>
          <t>několikrát za měsíc</t>
        </is>
      </c>
      <c r="E1535" s="8" t="inlineStr">
        <is>
          <t>3 – 4</t>
        </is>
      </c>
      <c r="F1535" s="8" t="inlineStr">
        <is>
          <t>O2</t>
        </is>
      </c>
      <c r="G1535" s="8" t="inlineStr">
        <is>
          <t>Více zařízení</t>
        </is>
      </c>
      <c r="H1535" s="8" t="inlineStr">
        <is>
          <t>SledováníTV</t>
        </is>
      </c>
      <c r="I1535" s="8" t="n">
        <v>4</v>
      </c>
      <c r="J1535" s="8" t="n">
        <v>4</v>
      </c>
      <c r="L1535" s="8" t="inlineStr">
        <is>
          <t xml:space="preserve">Vadí mi, že nemohu mít najednou přidaná více zařízení, pouze 2 aniž bych nemusel doplácet. Uvítal bych mít aplikace na více než dvou televizích pod mým přihlášením, ale zároveň se dívat maximálně jen na dvou součastně. Nemusel bych pořád měnit zařízení. </t>
        </is>
      </c>
      <c r="M1535" s="8" t="inlineStr">
        <is>
          <t>31-45</t>
        </is>
      </c>
      <c r="N1535" s="8" t="inlineStr">
        <is>
          <t>Muž</t>
        </is>
      </c>
      <c r="O1535" s="8" t="inlineStr">
        <is>
          <t>Středoškolské vzdělání</t>
        </is>
      </c>
      <c r="P1535" s="8" t="inlineStr">
        <is>
          <t>Malé město (do 20 tisíc obyvatel)</t>
        </is>
      </c>
      <c r="Q1535" s="8" t="inlineStr"/>
    </row>
    <row r="1536" ht="22.5" customHeight="1" s="42">
      <c r="A1536" s="7" t="n">
        <v>45743.86075270834</v>
      </c>
      <c r="B1536" s="8" t="n">
        <v>10</v>
      </c>
      <c r="C1536" s="8" t="n">
        <v>5</v>
      </c>
      <c r="D1536" s="8" t="inlineStr">
        <is>
          <t>denně</t>
        </is>
      </c>
      <c r="E1536" s="8" t="inlineStr">
        <is>
          <t>1 – 2</t>
        </is>
      </c>
      <c r="F1536" s="8" t="inlineStr">
        <is>
          <t>NE</t>
        </is>
      </c>
      <c r="G1536" s="8" t="inlineStr">
        <is>
          <t>programová nabídka</t>
        </is>
      </c>
      <c r="H1536" s="8" t="inlineStr">
        <is>
          <t>O2</t>
        </is>
      </c>
      <c r="I1536" s="8" t="n">
        <v>1</v>
      </c>
      <c r="J1536" s="8" t="n">
        <v>1</v>
      </c>
      <c r="K1536" s="8" t="inlineStr">
        <is>
          <t>program-příroda</t>
        </is>
      </c>
      <c r="L1536" s="8" t="inlineStr">
        <is>
          <t>nic mne nenapadá</t>
        </is>
      </c>
      <c r="M1536" s="8" t="inlineStr">
        <is>
          <t>45-60</t>
        </is>
      </c>
      <c r="N1536" s="8" t="inlineStr">
        <is>
          <t>Žena</t>
        </is>
      </c>
      <c r="O1536" s="8" t="inlineStr">
        <is>
          <t>Středoškolské vzdělání</t>
        </is>
      </c>
      <c r="P1536" s="8" t="inlineStr">
        <is>
          <t>Venkov</t>
        </is>
      </c>
      <c r="Q1536" s="8" t="inlineStr"/>
    </row>
    <row r="1537" ht="22.5" customHeight="1" s="42">
      <c r="A1537" s="7" t="n">
        <v>45744.38416513889</v>
      </c>
      <c r="B1537" s="8" t="n">
        <v>8</v>
      </c>
      <c r="C1537" s="8" t="n">
        <v>4</v>
      </c>
      <c r="D1537" s="8" t="inlineStr">
        <is>
          <t>denně</t>
        </is>
      </c>
      <c r="E1537" s="8" t="inlineStr">
        <is>
          <t>3 – 4</t>
        </is>
      </c>
      <c r="F1537" s="8" t="inlineStr">
        <is>
          <t>sleduj tv</t>
        </is>
      </c>
      <c r="G1537" s="8" t="inlineStr">
        <is>
          <t>sportovní kanály + vyšší počet zařízení z kterých mohu sledovat</t>
        </is>
      </c>
      <c r="H1537" s="8" t="inlineStr">
        <is>
          <t>netflix , max , čt online , primevideo , oneplay</t>
        </is>
      </c>
      <c r="I1537" s="8" t="n">
        <v>1</v>
      </c>
      <c r="J1537" s="8" t="n">
        <v>2</v>
      </c>
      <c r="K1537" s="8" t="inlineStr">
        <is>
          <t>asi zvyk na dlouhé používání z mé strany</t>
        </is>
      </c>
      <c r="L1537" s="8" t="inlineStr">
        <is>
          <t>nic mě nenapadá</t>
        </is>
      </c>
      <c r="M1537" s="8" t="inlineStr">
        <is>
          <t>61-75</t>
        </is>
      </c>
      <c r="N1537" s="8" t="inlineStr">
        <is>
          <t>Muž</t>
        </is>
      </c>
      <c r="O1537" s="8" t="inlineStr">
        <is>
          <t>Středoškolské vzdělání</t>
        </is>
      </c>
      <c r="P1537" s="8" t="inlineStr">
        <is>
          <t>Velké město (nad 75 tisíc obyvatel)</t>
        </is>
      </c>
      <c r="Q1537" s="8" t="inlineStr"/>
    </row>
    <row r="1538" ht="22.5" customHeight="1" s="42">
      <c r="A1538" s="7" t="n">
        <v>45753.42382127315</v>
      </c>
      <c r="B1538" s="8" t="n">
        <v>10</v>
      </c>
      <c r="C1538" s="8" t="n">
        <v>5</v>
      </c>
      <c r="D1538" s="8" t="inlineStr">
        <is>
          <t>denně</t>
        </is>
      </c>
      <c r="E1538" s="8" t="inlineStr">
        <is>
          <t>3 – 4</t>
        </is>
      </c>
      <c r="F1538" s="8" t="inlineStr">
        <is>
          <t>O2-TV</t>
        </is>
      </c>
      <c r="G1538" s="8" t="inlineStr">
        <is>
          <t>Přehlednost programu, jednodušší vracení v čase.</t>
        </is>
      </c>
      <c r="H1538" s="8" t="inlineStr">
        <is>
          <t>NE</t>
        </is>
      </c>
      <c r="I1538" s="8" t="n">
        <v>1</v>
      </c>
      <c r="J1538" s="8" t="n">
        <v>1</v>
      </c>
      <c r="K1538" s="8" t="inlineStr">
        <is>
          <t>Rychlost načítání.,</t>
        </is>
      </c>
      <c r="L1538" s="8" t="inlineStr">
        <is>
          <t>Vše je tak jak má být.</t>
        </is>
      </c>
      <c r="M1538" s="8" t="inlineStr">
        <is>
          <t>45-60</t>
        </is>
      </c>
      <c r="N1538" s="8" t="inlineStr">
        <is>
          <t>Muž</t>
        </is>
      </c>
      <c r="O1538" s="8" t="inlineStr">
        <is>
          <t>Vyšší odborné vzdělání</t>
        </is>
      </c>
      <c r="P1538" s="8" t="inlineStr">
        <is>
          <t>Venkov</t>
        </is>
      </c>
      <c r="Q1538" s="8" t="inlineStr"/>
    </row>
    <row r="1539" ht="22.5" customHeight="1" s="42">
      <c r="A1539" s="7" t="n">
        <v>45762.96090907407</v>
      </c>
      <c r="B1539" s="8" t="n">
        <v>9</v>
      </c>
      <c r="C1539" s="8" t="n">
        <v>5</v>
      </c>
      <c r="D1539" s="8" t="inlineStr">
        <is>
          <t>denně</t>
        </is>
      </c>
      <c r="E1539" s="8" t="inlineStr">
        <is>
          <t>1 – 2</t>
        </is>
      </c>
      <c r="F1539" s="8" t="inlineStr">
        <is>
          <t>Skylink</t>
        </is>
      </c>
      <c r="G1539" s="8" t="inlineStr">
        <is>
          <t>možnost sledování Eurosportu</t>
        </is>
      </c>
      <c r="H1539" s="8" t="inlineStr">
        <is>
          <t>ne</t>
        </is>
      </c>
      <c r="I1539" s="8" t="n">
        <v>1</v>
      </c>
      <c r="J1539" s="8" t="n">
        <v>1</v>
      </c>
      <c r="K1539" s="8" t="inlineStr">
        <is>
          <t>Eurosportu</t>
        </is>
      </c>
      <c r="M1539" s="8" t="inlineStr">
        <is>
          <t>Nechci uvádět</t>
        </is>
      </c>
      <c r="N1539" s="8" t="inlineStr">
        <is>
          <t>Žena</t>
        </is>
      </c>
      <c r="O1539" s="8" t="inlineStr">
        <is>
          <t>Vysokoškolské vzdělání</t>
        </is>
      </c>
      <c r="P1539" s="8" t="inlineStr">
        <is>
          <t>Nechci uvádět</t>
        </is>
      </c>
      <c r="Q1539" s="8" t="inlineStr"/>
    </row>
    <row r="1540" ht="22.5" customHeight="1" s="42">
      <c r="A1540" s="7" t="n">
        <v>45769.37852127315</v>
      </c>
      <c r="B1540" s="8" t="n">
        <v>10</v>
      </c>
      <c r="C1540" s="8" t="n">
        <v>5</v>
      </c>
      <c r="D1540" s="8" t="inlineStr">
        <is>
          <t>denně</t>
        </is>
      </c>
      <c r="E1540" s="8" t="inlineStr">
        <is>
          <t>1 – 2</t>
        </is>
      </c>
      <c r="I1540" s="8" t="n">
        <v>1</v>
      </c>
      <c r="J1540" s="8" t="n">
        <v>1</v>
      </c>
      <c r="M1540" s="8" t="inlineStr">
        <is>
          <t>45-60</t>
        </is>
      </c>
      <c r="N1540" s="8" t="inlineStr">
        <is>
          <t>Muž</t>
        </is>
      </c>
      <c r="O1540" s="8" t="inlineStr">
        <is>
          <t>Středoškolské vzdělání</t>
        </is>
      </c>
      <c r="P1540" s="8" t="inlineStr">
        <is>
          <t>Střední město (20-70 tisíc obyvatel)</t>
        </is>
      </c>
      <c r="Q1540" s="8" t="inlineStr"/>
    </row>
    <row r="1541" ht="22.5" customHeight="1" s="42">
      <c r="A1541" s="7" t="n">
        <v>45769.52615386574</v>
      </c>
      <c r="B1541" s="8" t="n">
        <v>7</v>
      </c>
      <c r="C1541" s="8" t="n">
        <v>3</v>
      </c>
      <c r="D1541" s="8" t="inlineStr">
        <is>
          <t>několikrát za měsíc</t>
        </is>
      </c>
      <c r="E1541" s="8" t="inlineStr">
        <is>
          <t>3 – 4</t>
        </is>
      </c>
      <c r="F1541" s="8" t="inlineStr">
        <is>
          <t>Skylink</t>
        </is>
      </c>
      <c r="G1541" s="8" t="inlineStr">
        <is>
          <t xml:space="preserve">Prostředník který měl předat naši platbu na koncového dodavatele </t>
        </is>
      </c>
      <c r="H1541" s="8" t="inlineStr">
        <is>
          <t>Oneplay</t>
        </is>
      </c>
      <c r="I1541" s="8" t="n">
        <v>2</v>
      </c>
      <c r="J1541" s="8" t="n">
        <v>3</v>
      </c>
      <c r="L1541" s="8" t="inlineStr">
        <is>
          <t>Pozastavit a aktivovat dle potreby</t>
        </is>
      </c>
      <c r="M1541" s="8" t="inlineStr">
        <is>
          <t>45-60</t>
        </is>
      </c>
      <c r="N1541" s="8" t="inlineStr">
        <is>
          <t>Žena</t>
        </is>
      </c>
      <c r="O1541" s="8" t="inlineStr">
        <is>
          <t>Učňovské vzdělání</t>
        </is>
      </c>
      <c r="P1541" s="8" t="inlineStr">
        <is>
          <t>Venkov</t>
        </is>
      </c>
      <c r="Q1541" s="8" t="inlineStr"/>
    </row>
    <row r="1542" ht="22.5" customHeight="1" s="42">
      <c r="A1542" s="7" t="n">
        <v>45770.44277898148</v>
      </c>
      <c r="B1542" s="8" t="n">
        <v>10</v>
      </c>
      <c r="C1542" s="8" t="n">
        <v>5</v>
      </c>
      <c r="D1542" s="8" t="inlineStr">
        <is>
          <t>několikrát týdně</t>
        </is>
      </c>
      <c r="E1542" s="8" t="inlineStr">
        <is>
          <t>1 – 2</t>
        </is>
      </c>
      <c r="I1542" s="8" t="n">
        <v>1</v>
      </c>
      <c r="J1542" s="8" t="n">
        <v>1</v>
      </c>
      <c r="M1542" s="8" t="inlineStr">
        <is>
          <t>15-30</t>
        </is>
      </c>
      <c r="N1542" s="8" t="inlineStr">
        <is>
          <t>Muž</t>
        </is>
      </c>
      <c r="O1542" s="8" t="inlineStr">
        <is>
          <t>Nechci uvádět</t>
        </is>
      </c>
      <c r="P1542" s="8" t="inlineStr">
        <is>
          <t>Střední město (20-70 tisíc obyvatel)</t>
        </is>
      </c>
      <c r="Q1542" s="8" t="inlineStr"/>
    </row>
    <row r="1543" ht="22.5" customHeight="1" s="42">
      <c r="A1543" s="7" t="n">
        <v>45771.66548819444</v>
      </c>
      <c r="B1543" s="8" t="n">
        <v>7</v>
      </c>
      <c r="C1543" s="8" t="n">
        <v>4</v>
      </c>
      <c r="D1543" s="8" t="inlineStr">
        <is>
          <t>denně</t>
        </is>
      </c>
      <c r="E1543" s="8" t="inlineStr">
        <is>
          <t>1 – 2</t>
        </is>
      </c>
      <c r="F1543" s="8" t="inlineStr">
        <is>
          <t>ne</t>
        </is>
      </c>
      <c r="H1543" s="8" t="inlineStr">
        <is>
          <t>ne</t>
        </is>
      </c>
      <c r="I1543" s="8" t="n">
        <v>3</v>
      </c>
      <c r="J1543" s="8" t="n">
        <v>3</v>
      </c>
      <c r="L1543" s="8" t="inlineStr">
        <is>
          <t>nezdražování</t>
        </is>
      </c>
      <c r="M1543" s="8" t="inlineStr">
        <is>
          <t>45-60</t>
        </is>
      </c>
      <c r="N1543" s="8" t="inlineStr">
        <is>
          <t>Muž</t>
        </is>
      </c>
      <c r="O1543" s="8" t="inlineStr">
        <is>
          <t>Středoškolské vzdělání</t>
        </is>
      </c>
      <c r="P1543" s="8" t="inlineStr">
        <is>
          <t>Venkov</t>
        </is>
      </c>
      <c r="Q1543" s="8" t="inlineStr"/>
    </row>
    <row r="1544" ht="22.5" customHeight="1" s="42">
      <c r="A1544" s="7" t="n">
        <v>45776.40964203704</v>
      </c>
      <c r="B1544" s="8" t="n">
        <v>2</v>
      </c>
      <c r="C1544" s="8" t="n">
        <v>2</v>
      </c>
      <c r="D1544" s="8" t="inlineStr">
        <is>
          <t>denně</t>
        </is>
      </c>
      <c r="E1544" s="8" t="inlineStr">
        <is>
          <t>1 – 2</t>
        </is>
      </c>
      <c r="F1544" s="8" t="inlineStr">
        <is>
          <t>Ne</t>
        </is>
      </c>
      <c r="G1544" s="8" t="inlineStr">
        <is>
          <t>Nic</t>
        </is>
      </c>
      <c r="H1544" s="8" t="inlineStr">
        <is>
          <t>Ne</t>
        </is>
      </c>
      <c r="I1544" s="8" t="n">
        <v>2</v>
      </c>
      <c r="J1544" s="8" t="n">
        <v>2</v>
      </c>
      <c r="L1544" s="8" t="inlineStr">
        <is>
          <t xml:space="preserve">Signál </t>
        </is>
      </c>
      <c r="M1544" s="8" t="inlineStr">
        <is>
          <t>45-60</t>
        </is>
      </c>
      <c r="N1544" s="8" t="inlineStr">
        <is>
          <t>Žena</t>
        </is>
      </c>
      <c r="O1544" s="8" t="inlineStr">
        <is>
          <t>Učňovské vzdělání</t>
        </is>
      </c>
      <c r="P1544" s="8" t="inlineStr">
        <is>
          <t>Malé město (do 20 tisíc obyvatel)</t>
        </is>
      </c>
      <c r="Q1544" s="8" t="inlineStr"/>
    </row>
    <row r="1545" ht="22.5" customHeight="1" s="42">
      <c r="A1545" s="7" t="n">
        <v>45776.85693416667</v>
      </c>
      <c r="B1545" s="8" t="n">
        <v>8</v>
      </c>
      <c r="C1545" s="8" t="n">
        <v>4</v>
      </c>
      <c r="D1545" s="8" t="inlineStr">
        <is>
          <t>denně</t>
        </is>
      </c>
      <c r="E1545" s="8" t="inlineStr">
        <is>
          <t>1 – 2</t>
        </is>
      </c>
      <c r="I1545" s="8" t="n">
        <v>3</v>
      </c>
      <c r="J1545" s="8" t="n">
        <v>2</v>
      </c>
      <c r="M1545" s="8" t="inlineStr">
        <is>
          <t>31-45</t>
        </is>
      </c>
      <c r="N1545" s="8" t="inlineStr">
        <is>
          <t>Muž</t>
        </is>
      </c>
      <c r="O1545" s="8" t="inlineStr">
        <is>
          <t>Učňovské vzdělání</t>
        </is>
      </c>
      <c r="P1545" s="8" t="inlineStr">
        <is>
          <t>Velké město (nad 75 tisíc obyvatel)</t>
        </is>
      </c>
      <c r="Q1545" s="8" t="inlineStr"/>
    </row>
    <row r="1546" ht="22.5" customHeight="1" s="42">
      <c r="A1546" s="7" t="n">
        <v>45826.43255111111</v>
      </c>
      <c r="B1546" s="8" t="n">
        <v>8</v>
      </c>
      <c r="C1546" s="8" t="n">
        <v>4</v>
      </c>
      <c r="D1546" s="8" t="inlineStr">
        <is>
          <t>denně</t>
        </is>
      </c>
      <c r="E1546" s="8" t="inlineStr">
        <is>
          <t>3 – 4</t>
        </is>
      </c>
      <c r="F1546" s="8" t="inlineStr">
        <is>
          <t>skylink</t>
        </is>
      </c>
      <c r="G1546" s="8" t="inlineStr">
        <is>
          <t>v té době lepší služby</t>
        </is>
      </c>
      <c r="H1546" s="8" t="inlineStr">
        <is>
          <t>One play</t>
        </is>
      </c>
      <c r="I1546" s="8" t="n">
        <v>4</v>
      </c>
      <c r="J1546" s="8" t="n">
        <v>4</v>
      </c>
      <c r="M1546" s="8" t="inlineStr">
        <is>
          <t>45-60</t>
        </is>
      </c>
      <c r="N1546" s="8" t="inlineStr">
        <is>
          <t>Muž</t>
        </is>
      </c>
      <c r="O1546" s="8" t="inlineStr">
        <is>
          <t>Vysokoškolské vzdělání</t>
        </is>
      </c>
      <c r="P1546" s="8" t="inlineStr">
        <is>
          <t>Střední město (20-70 tisíc obyvatel)</t>
        </is>
      </c>
      <c r="Q1546" s="8" t="inlineStr"/>
    </row>
    <row r="1547" ht="22.5" customHeight="1" s="42">
      <c r="A1547" s="7" t="n">
        <v>45828.00591376158</v>
      </c>
      <c r="B1547" s="8" t="n">
        <v>10</v>
      </c>
      <c r="C1547" s="8" t="n">
        <v>4</v>
      </c>
      <c r="D1547" s="8" t="inlineStr">
        <is>
          <t>denně</t>
        </is>
      </c>
      <c r="E1547" s="8" t="inlineStr">
        <is>
          <t>1 – 2</t>
        </is>
      </c>
      <c r="F1547" s="8" t="inlineStr">
        <is>
          <t xml:space="preserve">Ano nepamatují se na název </t>
        </is>
      </c>
      <c r="G1547" s="8" t="inlineStr">
        <is>
          <t xml:space="preserve">Zdála se mi nabídka od vás lepší </t>
        </is>
      </c>
      <c r="H1547" s="8" t="inlineStr">
        <is>
          <t xml:space="preserve">Ne </t>
        </is>
      </c>
      <c r="I1547" s="8" t="n">
        <v>1</v>
      </c>
      <c r="J1547" s="8" t="n">
        <v>2</v>
      </c>
      <c r="M1547" s="8" t="inlineStr">
        <is>
          <t>76+</t>
        </is>
      </c>
      <c r="N1547" s="8" t="inlineStr">
        <is>
          <t>Žena</t>
        </is>
      </c>
      <c r="O1547" s="8" t="inlineStr">
        <is>
          <t>Vyšší odborné vzdělání</t>
        </is>
      </c>
      <c r="P1547" s="8" t="inlineStr">
        <is>
          <t>Venkov</t>
        </is>
      </c>
      <c r="Q1547" s="8" t="inlineStr"/>
    </row>
  </sheetData>
  <hyperlinks>
    <hyperlink xmlns:r="http://schemas.openxmlformats.org/officeDocument/2006/relationships" ref="H111" r:id="rId1"/>
    <hyperlink xmlns:r="http://schemas.openxmlformats.org/officeDocument/2006/relationships" ref="H377" r:id="rId2"/>
    <hyperlink xmlns:r="http://schemas.openxmlformats.org/officeDocument/2006/relationships" ref="F399" r:id="rId3"/>
    <hyperlink xmlns:r="http://schemas.openxmlformats.org/officeDocument/2006/relationships" ref="F570" r:id="rId4"/>
    <hyperlink xmlns:r="http://schemas.openxmlformats.org/officeDocument/2006/relationships" ref="F736" r:id="rId5"/>
    <hyperlink xmlns:r="http://schemas.openxmlformats.org/officeDocument/2006/relationships" ref="H1373" r:id="rId6"/>
  </hyperlinks>
  <printOptions horizontalCentered="1" gridLines="1"/>
  <pageMargins left="0.7" right="0.7" top="0.75" bottom="0.75" header="0" footer="0"/>
  <pageSetup orientation="landscape" paperSize="9" fitToHeight="0" pageOrder="overThenDown" cellComments="atEnd"/>
  <tableParts count="1">
    <tablePart xmlns:r="http://schemas.openxmlformats.org/officeDocument/2006/relationships" r:id="rId7"/>
  </tableParts>
</worksheet>
</file>

<file path=xl/worksheets/sheet2.xml><?xml version="1.0" encoding="utf-8"?>
<worksheet xmlns="http://schemas.openxmlformats.org/spreadsheetml/2006/main">
  <sheetPr>
    <outlinePr summaryBelow="0" summaryRight="0"/>
    <pageSetUpPr/>
  </sheetPr>
  <dimension ref="A1:AC1561"/>
  <sheetViews>
    <sheetView workbookViewId="0">
      <selection activeCell="A1" sqref="A1"/>
    </sheetView>
  </sheetViews>
  <sheetFormatPr baseColWidth="8" defaultColWidth="12.63" defaultRowHeight="15.75" customHeight="1"/>
  <cols>
    <col width="50.63" customWidth="1" style="42" min="3" max="3"/>
    <col width="37.63" customWidth="1" style="42" min="16" max="16"/>
    <col width="18.88" customWidth="1" style="42" min="17" max="17"/>
    <col width="41.75" customWidth="1" style="42" min="20" max="20"/>
  </cols>
  <sheetData>
    <row r="1">
      <c r="E1" s="9" t="n"/>
      <c r="P1" s="17" t="inlineStr">
        <is>
          <t>Používal/a jste před Telly jinou placenou TV službu? Pokud ano, jakou?</t>
        </is>
      </c>
      <c r="T1" s="17" t="inlineStr">
        <is>
          <t>Používáte nyní ještě nějakou jinou televizní službu? Pokud ano, jakou?</t>
        </is>
      </c>
    </row>
    <row r="2">
      <c r="A2" s="11" t="inlineStr">
        <is>
          <t>Jak je pravděpodobné, že byste Telly doporučil/a svým přátelům nebo kolegům?</t>
        </is>
      </c>
      <c r="D2" s="12" t="inlineStr">
        <is>
          <t>NPS</t>
        </is>
      </c>
      <c r="E2" s="21" t="inlineStr">
        <is>
          <t>44 / 100</t>
        </is>
      </c>
      <c r="F2" s="20" t="inlineStr">
        <is>
          <t>(benchmark kategorie TV providers 28 = high)</t>
        </is>
      </c>
      <c r="G2" s="18" t="n"/>
      <c r="H2" s="18" t="n"/>
      <c r="I2" s="18" t="n"/>
      <c r="J2" s="18" t="n"/>
      <c r="K2" s="18" t="n"/>
      <c r="L2" s="18" t="n"/>
      <c r="M2" s="18" t="n"/>
      <c r="N2" s="18" t="n"/>
      <c r="O2" s="18" t="n"/>
      <c r="P2" s="17" t="inlineStr">
        <is>
          <t>ne</t>
        </is>
      </c>
      <c r="Q2" s="18" t="inlineStr">
        <is>
          <t>Skylink</t>
        </is>
      </c>
      <c r="R2" s="18" t="n">
        <v>270</v>
      </c>
      <c r="S2" s="18" t="n"/>
      <c r="T2" s="18" t="inlineStr">
        <is>
          <t>netflix, disney, prime, apple tv</t>
        </is>
      </c>
      <c r="U2" s="18" t="inlineStr">
        <is>
          <t>Netflix</t>
        </is>
      </c>
      <c r="V2" s="18" t="n">
        <v>99</v>
      </c>
      <c r="W2" s="18" t="n"/>
      <c r="X2" s="18" t="n"/>
      <c r="Y2" s="18" t="n"/>
      <c r="Z2" s="18" t="n"/>
      <c r="AA2" s="18" t="n"/>
      <c r="AB2" s="18" t="n"/>
      <c r="AC2" s="18" t="n"/>
    </row>
    <row r="3">
      <c r="A3" s="19" t="inlineStr">
        <is>
          <t>Jak jste zatím spokojený/á s Telly?</t>
        </is>
      </c>
      <c r="B3" s="18" t="n"/>
      <c r="C3" s="18" t="n"/>
      <c r="D3" s="12" t="inlineStr">
        <is>
          <t>Průměr</t>
        </is>
      </c>
      <c r="E3" s="21" t="inlineStr">
        <is>
          <t>4,3 / 5</t>
        </is>
      </c>
      <c r="F3" s="20" t="n"/>
      <c r="G3" s="18" t="n"/>
      <c r="H3" s="18" t="n"/>
      <c r="I3" s="18" t="n"/>
      <c r="J3" s="18" t="n"/>
      <c r="K3" s="18" t="n"/>
      <c r="L3" s="18" t="n"/>
      <c r="M3" s="18" t="n"/>
      <c r="N3" s="18" t="n"/>
      <c r="O3" s="18" t="n"/>
      <c r="P3" s="17" t="inlineStr">
        <is>
          <t>o2</t>
        </is>
      </c>
      <c r="Q3" s="18" t="inlineStr">
        <is>
          <t>FreeSAT</t>
        </is>
      </c>
      <c r="R3" s="18" t="n">
        <v>61</v>
      </c>
      <c r="S3" s="18" t="n"/>
      <c r="T3" s="18" t="inlineStr">
        <is>
          <t>voyo</t>
        </is>
      </c>
      <c r="U3" s="18" t="inlineStr">
        <is>
          <t>VOYO</t>
        </is>
      </c>
      <c r="V3" s="18" t="n">
        <v>53</v>
      </c>
      <c r="W3" s="18" t="n"/>
      <c r="X3" s="18" t="n"/>
      <c r="Y3" s="18" t="n"/>
      <c r="Z3" s="18" t="n"/>
      <c r="AA3" s="18" t="n"/>
      <c r="AB3" s="18" t="n"/>
      <c r="AC3" s="18" t="n"/>
    </row>
    <row r="4">
      <c r="A4" s="19" t="inlineStr">
        <is>
          <t>Ohodnoťte jako ve škole ovládání aplikace Telly?</t>
        </is>
      </c>
      <c r="B4" s="18" t="n"/>
      <c r="C4" s="18" t="n"/>
      <c r="D4" s="12" t="inlineStr">
        <is>
          <t>Průměr</t>
        </is>
      </c>
      <c r="E4" s="21">
        <f>AVERAGE('Odpovědi formuláře 1'!I:I)</f>
        <v/>
      </c>
      <c r="F4" s="20" t="inlineStr">
        <is>
          <t>(1 = max)</t>
        </is>
      </c>
      <c r="G4" s="18" t="n"/>
      <c r="H4" s="18" t="n"/>
      <c r="I4" s="18" t="n"/>
      <c r="J4" s="18" t="n"/>
      <c r="K4" s="18" t="n"/>
      <c r="L4" s="18" t="n"/>
      <c r="M4" s="18" t="n"/>
      <c r="N4" s="18" t="n"/>
      <c r="O4" s="18" t="n"/>
      <c r="Q4" s="18" t="inlineStr">
        <is>
          <t>O2</t>
        </is>
      </c>
      <c r="R4" s="18" t="n">
        <v>125</v>
      </c>
      <c r="S4" s="18" t="n"/>
      <c r="T4" s="18" t="n"/>
      <c r="U4" s="18" t="inlineStr">
        <is>
          <t>Disney+</t>
        </is>
      </c>
      <c r="V4" s="18" t="n">
        <v>26</v>
      </c>
      <c r="W4" s="18" t="n"/>
      <c r="X4" s="18" t="n"/>
      <c r="Y4" s="18" t="n"/>
      <c r="Z4" s="18" t="n"/>
      <c r="AA4" s="18" t="n"/>
      <c r="AB4" s="18" t="n"/>
      <c r="AC4" s="18" t="n"/>
    </row>
    <row r="5">
      <c r="A5" s="22" t="inlineStr">
        <is>
          <t>Ohodnoťte jako ve škole kvalitu obsahu, který Telly nabízí?</t>
        </is>
      </c>
      <c r="D5" s="12" t="inlineStr">
        <is>
          <t>Průměr</t>
        </is>
      </c>
      <c r="E5" s="23">
        <f>AVERAGE('Odpovědi formuláře 1'!J:J)</f>
        <v/>
      </c>
      <c r="F5" s="20" t="inlineStr">
        <is>
          <t>(1 = max)</t>
        </is>
      </c>
      <c r="Q5" s="17" t="inlineStr">
        <is>
          <t>UPC</t>
        </is>
      </c>
      <c r="R5" s="17" t="n">
        <v>30</v>
      </c>
      <c r="U5" s="17" t="inlineStr">
        <is>
          <t>Amazon Prime</t>
        </is>
      </c>
      <c r="V5" s="17" t="n">
        <v>14</v>
      </c>
    </row>
    <row r="6">
      <c r="A6" s="22" t="n"/>
      <c r="E6" s="9" t="n"/>
      <c r="P6" s="17" t="n"/>
      <c r="Q6" s="17" t="n"/>
      <c r="R6" s="17" t="n"/>
      <c r="T6" s="17" t="n"/>
      <c r="U6" s="17" t="n"/>
      <c r="V6" s="17" t="n"/>
    </row>
    <row r="7">
      <c r="A7" s="24" t="inlineStr">
        <is>
          <t>Používal/a jste před Telly jinou placenou TV službu? Pokud ano, jakou?</t>
        </is>
      </c>
      <c r="E7" s="9" t="n"/>
      <c r="P7" s="17" t="inlineStr">
        <is>
          <t>voyo</t>
        </is>
      </c>
      <c r="Q7" s="17" t="inlineStr">
        <is>
          <t>LepšíTV</t>
        </is>
      </c>
      <c r="R7" s="17" t="n">
        <v>33</v>
      </c>
      <c r="T7" s="17" t="inlineStr">
        <is>
          <t>swan</t>
        </is>
      </c>
      <c r="U7" s="17" t="inlineStr">
        <is>
          <t>Apple TV</t>
        </is>
      </c>
      <c r="V7" s="17" t="n">
        <v>8</v>
      </c>
    </row>
    <row r="8">
      <c r="E8" s="9" t="n"/>
      <c r="Q8" s="17" t="inlineStr">
        <is>
          <t>Kuki</t>
        </is>
      </c>
      <c r="R8" s="17" t="n">
        <v>17</v>
      </c>
      <c r="U8" s="17" t="inlineStr">
        <is>
          <t>Skylink</t>
        </is>
      </c>
      <c r="V8" s="17" t="n">
        <v>63</v>
      </c>
    </row>
    <row r="9">
      <c r="E9" s="9" t="n"/>
      <c r="P9" s="17" t="inlineStr">
        <is>
          <t xml:space="preserve">Ano. </t>
        </is>
      </c>
      <c r="Q9" s="17" t="inlineStr">
        <is>
          <t>SledovaniTV</t>
        </is>
      </c>
      <c r="R9" s="17" t="n">
        <v>35</v>
      </c>
      <c r="T9" s="17" t="inlineStr">
        <is>
          <t>Ne</t>
        </is>
      </c>
      <c r="U9" s="17" t="inlineStr">
        <is>
          <t>Canal+</t>
        </is>
      </c>
      <c r="V9" s="17" t="n">
        <v>6</v>
      </c>
    </row>
    <row r="10">
      <c r="E10" s="9" t="n"/>
      <c r="Q10" s="17" t="inlineStr">
        <is>
          <t>T-Mobile</t>
        </is>
      </c>
      <c r="R10" s="17" t="n">
        <v>29</v>
      </c>
      <c r="U10" s="17" t="inlineStr">
        <is>
          <t>Prima+</t>
        </is>
      </c>
      <c r="V10" s="17" t="n">
        <v>2</v>
      </c>
    </row>
    <row r="11">
      <c r="E11" s="9" t="n"/>
      <c r="Q11" s="17" t="inlineStr">
        <is>
          <t>Vodafone</t>
        </is>
      </c>
      <c r="R11" s="17" t="n">
        <v>15</v>
      </c>
      <c r="U11" s="17" t="inlineStr">
        <is>
          <t>SledovaniTV</t>
        </is>
      </c>
      <c r="V11" s="17" t="n">
        <v>11</v>
      </c>
    </row>
    <row r="12">
      <c r="E12" s="9" t="n"/>
      <c r="P12" s="17" t="inlineStr">
        <is>
          <t>Freesat</t>
        </is>
      </c>
      <c r="Q12" s="17" t="inlineStr">
        <is>
          <t>Ne</t>
        </is>
      </c>
      <c r="R12" s="17" t="n">
        <v>280</v>
      </c>
      <c r="T12" s="17" t="inlineStr">
        <is>
          <t>Ano</t>
        </is>
      </c>
      <c r="U12" s="17" t="inlineStr">
        <is>
          <t>O2TV</t>
        </is>
      </c>
      <c r="V12" s="17" t="n">
        <v>141</v>
      </c>
    </row>
    <row r="13">
      <c r="E13" s="9" t="n"/>
      <c r="P13" s="17" t="inlineStr">
        <is>
          <t>Současně se Skylink</t>
        </is>
      </c>
      <c r="Q13" s="17" t="inlineStr">
        <is>
          <t>Nevím / Nepamatuju si</t>
        </is>
      </c>
      <c r="R13" s="17" t="n">
        <v>33</v>
      </c>
      <c r="T13" s="17" t="inlineStr">
        <is>
          <t xml:space="preserve">Skylink </t>
        </is>
      </c>
      <c r="U13" s="17" t="inlineStr">
        <is>
          <t>Magenta</t>
        </is>
      </c>
      <c r="V13" s="17" t="n">
        <v>18</v>
      </c>
    </row>
    <row r="14">
      <c r="E14" s="9" t="n"/>
      <c r="P14" s="17" t="inlineStr">
        <is>
          <t>Sledovanitv, O2</t>
        </is>
      </c>
      <c r="T14" s="17" t="inlineStr">
        <is>
          <t xml:space="preserve">SledovaniTv </t>
        </is>
      </c>
      <c r="U14" s="17" t="inlineStr">
        <is>
          <t>Ne</t>
        </is>
      </c>
      <c r="V14" s="17" t="n">
        <v>625</v>
      </c>
    </row>
    <row r="15">
      <c r="E15" s="9" t="n"/>
      <c r="P15" s="17" t="inlineStr">
        <is>
          <t>Ne</t>
        </is>
      </c>
      <c r="T15" s="17" t="inlineStr">
        <is>
          <t xml:space="preserve">Pozemní </t>
        </is>
      </c>
      <c r="U15" s="17" t="inlineStr">
        <is>
          <t>Max</t>
        </is>
      </c>
      <c r="V15" s="17" t="n">
        <v>34</v>
      </c>
    </row>
    <row r="16">
      <c r="E16" s="9" t="n"/>
      <c r="P16" s="17" t="inlineStr">
        <is>
          <t>Voyo Disney Netflix sledujtv</t>
        </is>
      </c>
      <c r="T16" s="17" t="inlineStr">
        <is>
          <t>Sledujtv</t>
        </is>
      </c>
      <c r="U16" s="17" t="inlineStr">
        <is>
          <t>Vodafone</t>
        </is>
      </c>
      <c r="V16" s="17" t="n">
        <v>18</v>
      </c>
    </row>
    <row r="17">
      <c r="E17" s="9" t="n"/>
      <c r="P17" s="17" t="inlineStr">
        <is>
          <t>Ne</t>
        </is>
      </c>
      <c r="T17" s="17" t="inlineStr">
        <is>
          <t>Ne</t>
        </is>
      </c>
      <c r="U17" s="17" t="inlineStr">
        <is>
          <t>Sweet TV</t>
        </is>
      </c>
      <c r="V17" s="17" t="n">
        <v>3</v>
      </c>
    </row>
    <row r="18">
      <c r="E18" s="9" t="n"/>
      <c r="P18" s="17" t="inlineStr">
        <is>
          <t>Lepsi TV</t>
        </is>
      </c>
      <c r="T18" s="17" t="inlineStr">
        <is>
          <t>Ne</t>
        </is>
      </c>
      <c r="U18" s="17" t="inlineStr">
        <is>
          <t>Lepší.TV</t>
        </is>
      </c>
      <c r="V18" s="17" t="n">
        <v>14</v>
      </c>
    </row>
    <row r="19">
      <c r="E19" s="9" t="n"/>
      <c r="P19" s="17" t="inlineStr">
        <is>
          <t>ne</t>
        </is>
      </c>
      <c r="T19" s="17" t="inlineStr">
        <is>
          <t>Ne</t>
        </is>
      </c>
      <c r="U19" s="17" t="inlineStr">
        <is>
          <t>FreeSAT</t>
        </is>
      </c>
      <c r="V19" s="17" t="n">
        <v>8</v>
      </c>
    </row>
    <row r="20">
      <c r="E20" s="9" t="n"/>
      <c r="P20" s="17" t="inlineStr">
        <is>
          <t>Ne</t>
        </is>
      </c>
      <c r="T20" s="17" t="inlineStr">
        <is>
          <t>Ne</t>
        </is>
      </c>
      <c r="U20" s="17" t="inlineStr">
        <is>
          <t>SkyShowtime</t>
        </is>
      </c>
      <c r="V20" s="17" t="n">
        <v>7</v>
      </c>
    </row>
    <row r="21">
      <c r="E21" s="9" t="n"/>
      <c r="P21" s="17" t="inlineStr">
        <is>
          <t xml:space="preserve">Tu co ji Telly převzala </t>
        </is>
      </c>
      <c r="T21" s="17" t="inlineStr">
        <is>
          <t>Ne</t>
        </is>
      </c>
      <c r="U21" s="17" t="inlineStr">
        <is>
          <t>Pecka</t>
        </is>
      </c>
      <c r="V21" s="17" t="n">
        <v>2</v>
      </c>
    </row>
    <row r="22">
      <c r="E22" s="9" t="n"/>
      <c r="P22" s="17" t="inlineStr">
        <is>
          <t>Ano</t>
        </is>
      </c>
      <c r="T22" s="17" t="inlineStr">
        <is>
          <t>Ano</t>
        </is>
      </c>
    </row>
    <row r="23">
      <c r="E23" s="9" t="n"/>
      <c r="P23" s="17" t="inlineStr">
        <is>
          <t>ne</t>
        </is>
      </c>
      <c r="T23" s="17" t="inlineStr">
        <is>
          <t>ne</t>
        </is>
      </c>
    </row>
    <row r="24">
      <c r="E24" s="9" t="n"/>
      <c r="P24" s="17" t="inlineStr">
        <is>
          <t>Lepší TV</t>
        </is>
      </c>
      <c r="T24" s="17" t="inlineStr">
        <is>
          <t>Ne</t>
        </is>
      </c>
    </row>
    <row r="25">
      <c r="E25" s="9" t="n"/>
      <c r="P25" s="17" t="inlineStr">
        <is>
          <t>Skylink, O2TV</t>
        </is>
      </c>
      <c r="T25" s="17" t="inlineStr">
        <is>
          <t>Ne</t>
        </is>
      </c>
    </row>
    <row r="26">
      <c r="E26" s="9" t="n"/>
    </row>
    <row r="27">
      <c r="E27" s="9" t="n"/>
      <c r="P27" s="17" t="inlineStr">
        <is>
          <t>Skylink</t>
        </is>
      </c>
      <c r="T27" s="25" t="inlineStr">
        <is>
          <t>02</t>
        </is>
      </c>
    </row>
    <row r="28">
      <c r="E28" s="9" t="n"/>
      <c r="P28" s="17" t="inlineStr">
        <is>
          <t>Ne</t>
        </is>
      </c>
      <c r="T28" s="17" t="inlineStr">
        <is>
          <t>Ne</t>
        </is>
      </c>
    </row>
    <row r="29">
      <c r="E29" s="9" t="n"/>
      <c r="P29" s="17" t="inlineStr">
        <is>
          <t xml:space="preserve">Skylink </t>
        </is>
      </c>
      <c r="T29" s="17" t="inlineStr">
        <is>
          <t xml:space="preserve">TCL kanál </t>
        </is>
      </c>
    </row>
    <row r="30">
      <c r="A30" s="26" t="inlineStr">
        <is>
          <t>Používáte nyní ještě nějakou jinou televizní službu? Pokud ano, jakou?</t>
        </is>
      </c>
      <c r="E30" s="9" t="n"/>
      <c r="P30" s="17" t="inlineStr">
        <is>
          <t>Skylink</t>
        </is>
      </c>
      <c r="T30" s="17" t="inlineStr">
        <is>
          <t>O2 TV</t>
        </is>
      </c>
    </row>
    <row r="31">
      <c r="E31" s="9" t="n"/>
      <c r="P31" s="17" t="inlineStr">
        <is>
          <t>Skylink</t>
        </is>
      </c>
      <c r="T31" s="17" t="inlineStr">
        <is>
          <t>Ne</t>
        </is>
      </c>
    </row>
    <row r="32">
      <c r="E32" s="9" t="n"/>
      <c r="P32" s="17" t="inlineStr">
        <is>
          <t>Ne</t>
        </is>
      </c>
      <c r="T32" s="17" t="inlineStr">
        <is>
          <t>Ne</t>
        </is>
      </c>
    </row>
    <row r="33">
      <c r="E33" s="9" t="n"/>
      <c r="P33" s="17" t="inlineStr">
        <is>
          <t>Skylink</t>
        </is>
      </c>
      <c r="T33" s="17" t="inlineStr">
        <is>
          <t xml:space="preserve"> Ne</t>
        </is>
      </c>
    </row>
    <row r="34">
      <c r="E34" s="9" t="n"/>
      <c r="P34" s="17" t="inlineStr">
        <is>
          <t>Ne</t>
        </is>
      </c>
      <c r="T34" s="17" t="inlineStr">
        <is>
          <t>Ne</t>
        </is>
      </c>
    </row>
    <row r="35">
      <c r="E35" s="9" t="n"/>
      <c r="P35" s="17" t="inlineStr">
        <is>
          <t>Ne</t>
        </is>
      </c>
      <c r="T35" s="17" t="inlineStr">
        <is>
          <t>Voyo</t>
        </is>
      </c>
    </row>
    <row r="36">
      <c r="E36" s="9" t="n"/>
      <c r="T36" s="17" t="inlineStr">
        <is>
          <t>Ne</t>
        </is>
      </c>
    </row>
    <row r="37">
      <c r="E37" s="9" t="n"/>
      <c r="P37" s="17" t="inlineStr">
        <is>
          <t xml:space="preserve">Lepší TV , Vodafone </t>
        </is>
      </c>
      <c r="T37" s="17" t="inlineStr">
        <is>
          <t xml:space="preserve">Satelit </t>
        </is>
      </c>
    </row>
    <row r="38">
      <c r="E38" s="9" t="n"/>
      <c r="P38" s="17" t="inlineStr">
        <is>
          <t>skalink</t>
        </is>
      </c>
    </row>
    <row r="39">
      <c r="E39" s="9" t="n"/>
      <c r="P39" s="17" t="inlineStr">
        <is>
          <t>SKYLINK</t>
        </is>
      </c>
      <c r="T39" s="17" t="inlineStr">
        <is>
          <t>Ne</t>
        </is>
      </c>
    </row>
    <row r="40">
      <c r="E40" s="9" t="n"/>
      <c r="P40" s="17" t="inlineStr">
        <is>
          <t>Ne</t>
        </is>
      </c>
      <c r="T40" s="17" t="inlineStr">
        <is>
          <t>Netflix</t>
        </is>
      </c>
    </row>
    <row r="41">
      <c r="E41" s="9" t="n"/>
      <c r="P41" s="17" t="inlineStr">
        <is>
          <t>O2 tv</t>
        </is>
      </c>
      <c r="T41" s="17" t="inlineStr">
        <is>
          <t>Ne</t>
        </is>
      </c>
    </row>
    <row r="42">
      <c r="E42" s="9" t="n"/>
      <c r="P42" s="17" t="inlineStr">
        <is>
          <t>sledovaniTV</t>
        </is>
      </c>
      <c r="T42" s="17" t="inlineStr">
        <is>
          <t>nuo TV</t>
        </is>
      </c>
    </row>
    <row r="43">
      <c r="E43" s="9" t="n"/>
      <c r="P43" s="17" t="inlineStr">
        <is>
          <t>Skajlink</t>
        </is>
      </c>
      <c r="T43" s="17" t="inlineStr">
        <is>
          <t>NE</t>
        </is>
      </c>
    </row>
    <row r="44">
      <c r="E44" s="9" t="n"/>
      <c r="P44" s="17" t="inlineStr">
        <is>
          <t xml:space="preserve">Nemůžu si vzpomenout </t>
        </is>
      </c>
      <c r="T44" s="17" t="inlineStr">
        <is>
          <t>Ne</t>
        </is>
      </c>
    </row>
    <row r="45">
      <c r="E45" s="9" t="n"/>
      <c r="P45" s="17" t="inlineStr">
        <is>
          <t>Skylink</t>
        </is>
      </c>
      <c r="T45" s="17" t="inlineStr">
        <is>
          <t>ne</t>
        </is>
      </c>
    </row>
    <row r="46">
      <c r="E46" s="9" t="n"/>
      <c r="P46" s="17" t="inlineStr">
        <is>
          <t>Skylink</t>
        </is>
      </c>
    </row>
    <row r="47">
      <c r="E47" s="9" t="n"/>
      <c r="P47" s="17" t="inlineStr">
        <is>
          <t>Kuki, lepsi.tv, sledujtv</t>
        </is>
      </c>
    </row>
    <row r="48">
      <c r="E48" s="9" t="n"/>
      <c r="P48" s="17" t="inlineStr">
        <is>
          <t>ano</t>
        </is>
      </c>
      <c r="T48" s="17" t="inlineStr">
        <is>
          <t>ne</t>
        </is>
      </c>
    </row>
    <row r="49">
      <c r="E49" s="9" t="n"/>
    </row>
    <row r="50">
      <c r="E50" s="9" t="n"/>
      <c r="P50" s="17" t="inlineStr">
        <is>
          <t xml:space="preserve">UPC, Skylink, sledovaniTV, </t>
        </is>
      </c>
      <c r="T50" s="17" t="inlineStr">
        <is>
          <t>ne</t>
        </is>
      </c>
    </row>
    <row r="51">
      <c r="A51" s="26" t="inlineStr">
        <is>
          <t>Co vás motivovalo přejít k Telly?</t>
        </is>
      </c>
      <c r="E51" s="9" t="n"/>
      <c r="P51" s="17" t="inlineStr">
        <is>
          <t>O2</t>
        </is>
      </c>
    </row>
    <row r="52">
      <c r="A52" s="17" t="inlineStr">
        <is>
          <t xml:space="preserve">Gemini: </t>
        </is>
      </c>
      <c r="E52" s="9" t="n"/>
      <c r="P52" s="17" t="inlineStr">
        <is>
          <t xml:space="preserve">Skylink </t>
        </is>
      </c>
      <c r="T52" s="17" t="inlineStr">
        <is>
          <t xml:space="preserve">Ne </t>
        </is>
      </c>
    </row>
    <row r="53">
      <c r="A53" s="29" t="inlineStr">
        <is>
          <t>Nejčastější motivace zákazníků k přechodu k Telly:</t>
        </is>
      </c>
      <c r="B53" s="32" t="n"/>
      <c r="C53" s="32" t="n"/>
      <c r="E53" s="9" t="n"/>
      <c r="P53" s="17" t="inlineStr">
        <is>
          <t>Vodafone TV</t>
        </is>
      </c>
      <c r="T53" s="17" t="inlineStr">
        <is>
          <t>ne</t>
        </is>
      </c>
    </row>
    <row r="54">
      <c r="A54" s="29" t="n"/>
      <c r="B54" s="32" t="n"/>
      <c r="C54" s="32" t="n"/>
      <c r="E54" s="9" t="n"/>
      <c r="P54" s="17" t="inlineStr">
        <is>
          <t>manželka VOYO</t>
        </is>
      </c>
      <c r="T54" s="17" t="inlineStr">
        <is>
          <t>ne</t>
        </is>
      </c>
    </row>
    <row r="55">
      <c r="A55" s="29" t="inlineStr">
        <is>
          <t>Zde je sumář nejčastějších odpovědí a jejich procentuální zastoupení u zákazníků TV operátora Telly na otázku: "Co vás motivovalo přejít k Telly?"</t>
        </is>
      </c>
      <c r="B55" s="32" t="n"/>
      <c r="C55" s="32" t="n"/>
      <c r="E55" s="9" t="n"/>
      <c r="P55" s="17" t="inlineStr">
        <is>
          <t>Skylink</t>
        </is>
      </c>
      <c r="T55" s="17" t="inlineStr">
        <is>
          <t xml:space="preserve">Skylink </t>
        </is>
      </c>
    </row>
    <row r="56">
      <c r="A56" s="29" t="n"/>
      <c r="B56" s="32" t="n"/>
      <c r="C56" s="32" t="n"/>
      <c r="E56" s="9" t="n"/>
      <c r="P56" s="17" t="inlineStr">
        <is>
          <t>Ne</t>
        </is>
      </c>
      <c r="T56" s="17" t="inlineStr">
        <is>
          <t>Ne</t>
        </is>
      </c>
    </row>
    <row r="57">
      <c r="A57" s="30" t="inlineStr">
        <is>
          <t>Nejčastější motivace:</t>
        </is>
      </c>
      <c r="B57" s="32" t="n"/>
      <c r="C57" s="32" t="n"/>
      <c r="E57" s="9" t="n"/>
      <c r="P57" s="17" t="inlineStr">
        <is>
          <t>NEJTV</t>
        </is>
      </c>
      <c r="T57" s="17" t="inlineStr">
        <is>
          <t>ne</t>
        </is>
      </c>
    </row>
    <row r="58">
      <c r="A58" s="29" t="inlineStr">
        <is>
          <t xml:space="preserve">Sportovní programy (např. F1, Moto GP, Eurosport): </t>
        </is>
      </c>
      <c r="B58" s="32" t="n"/>
      <c r="C58" s="32" t="n"/>
      <c r="D58" s="31" t="n">
        <v>0.28</v>
      </c>
      <c r="E58" s="9" t="n"/>
      <c r="P58" s="17" t="inlineStr">
        <is>
          <t>O2TV</t>
        </is>
      </c>
      <c r="T58" s="17" t="inlineStr">
        <is>
          <t>O2 Modrá</t>
        </is>
      </c>
    </row>
    <row r="59">
      <c r="A59" s="29" t="inlineStr">
        <is>
          <t xml:space="preserve">Cena: </t>
        </is>
      </c>
      <c r="B59" s="32" t="n"/>
      <c r="C59" s="32" t="n"/>
      <c r="D59" s="31" t="n">
        <v>0.25</v>
      </c>
      <c r="E59" s="9" t="n"/>
      <c r="P59" s="17" t="inlineStr">
        <is>
          <t>Ne</t>
        </is>
      </c>
      <c r="T59" s="17" t="inlineStr">
        <is>
          <t>Ne</t>
        </is>
      </c>
    </row>
    <row r="60">
      <c r="A60" s="29" t="inlineStr">
        <is>
          <t xml:space="preserve">Nabídka programů (obecně): </t>
        </is>
      </c>
      <c r="B60" s="32" t="n"/>
      <c r="C60" s="32" t="n"/>
      <c r="D60" s="31" t="n">
        <v>0.15</v>
      </c>
      <c r="E60" s="9" t="n"/>
      <c r="P60" s="17" t="inlineStr">
        <is>
          <t>Skylink</t>
        </is>
      </c>
      <c r="T60" s="17" t="inlineStr">
        <is>
          <t>Max, Netflix, disney</t>
        </is>
      </c>
    </row>
    <row r="61">
      <c r="A61" s="29" t="inlineStr">
        <is>
          <t xml:space="preserve">Dostupnost (signál, aplikace): </t>
        </is>
      </c>
      <c r="B61" s="32" t="n"/>
      <c r="C61" s="32" t="n"/>
      <c r="D61" s="31" t="n">
        <v>0.1</v>
      </c>
      <c r="E61" s="9" t="n"/>
      <c r="P61" s="17" t="inlineStr">
        <is>
          <t>Vodafon</t>
        </is>
      </c>
      <c r="T61" s="17" t="inlineStr">
        <is>
          <t>Vodafon</t>
        </is>
      </c>
    </row>
    <row r="62">
      <c r="A62" s="29" t="inlineStr">
        <is>
          <t xml:space="preserve">Spokojenost s předchozími službami (např. Skylink, O2): </t>
        </is>
      </c>
      <c r="B62" s="32" t="n"/>
      <c r="C62" s="32" t="n"/>
      <c r="D62" s="31" t="n">
        <v>0.08</v>
      </c>
      <c r="E62" s="9" t="n"/>
    </row>
    <row r="63">
      <c r="A63" s="29" t="inlineStr">
        <is>
          <t xml:space="preserve">Doporučení: </t>
        </is>
      </c>
      <c r="B63" s="32" t="n"/>
      <c r="C63" s="32" t="n"/>
      <c r="D63" s="31" t="n">
        <v>0.05</v>
      </c>
      <c r="E63" s="9" t="n"/>
      <c r="P63" s="17" t="inlineStr">
        <is>
          <t>ne</t>
        </is>
      </c>
      <c r="T63" s="17" t="inlineStr">
        <is>
          <t>ne</t>
        </is>
      </c>
    </row>
    <row r="64">
      <c r="A64" s="29" t="inlineStr">
        <is>
          <t>Technické důvody (více zařízení, zpětné sledování):</t>
        </is>
      </c>
      <c r="B64" s="32" t="n"/>
      <c r="C64" s="32" t="inlineStr">
        <is>
          <t>&lt;</t>
        </is>
      </c>
      <c r="D64" s="31" t="n">
        <v>0.05</v>
      </c>
      <c r="E64" s="9" t="n"/>
      <c r="P64" s="17" t="inlineStr">
        <is>
          <t>Ne</t>
        </is>
      </c>
      <c r="T64" s="17" t="inlineStr">
        <is>
          <t>Ne</t>
        </is>
      </c>
    </row>
    <row r="65">
      <c r="A65" s="29" t="inlineStr">
        <is>
          <t>Ostatní (stěhování, zrušení jiných služeb, atd.):</t>
        </is>
      </c>
      <c r="B65" s="32" t="n"/>
      <c r="C65" s="32" t="n"/>
      <c r="D65" s="31" t="n">
        <v>0.04</v>
      </c>
      <c r="E65" s="9" t="n"/>
      <c r="P65" s="17" t="inlineStr">
        <is>
          <t>NE</t>
        </is>
      </c>
      <c r="T65" s="17" t="inlineStr">
        <is>
          <t xml:space="preserve">NE </t>
        </is>
      </c>
    </row>
    <row r="66">
      <c r="A66" s="29" t="n"/>
      <c r="B66" s="32" t="n"/>
      <c r="C66" s="32" t="n"/>
      <c r="E66" s="9" t="n"/>
      <c r="P66" s="17" t="inlineStr">
        <is>
          <t>Ne</t>
        </is>
      </c>
      <c r="T66" s="17" t="inlineStr">
        <is>
          <t>Mám Netflix od dcery ale nepoužívám protože musím pokaždé zadávat kód to mi dělá problém takže sleduji pořád jen na telly</t>
        </is>
      </c>
    </row>
    <row r="67">
      <c r="A67" s="29" t="inlineStr">
        <is>
          <t>Poznámky:</t>
        </is>
      </c>
      <c r="B67" s="32" t="n"/>
      <c r="C67" s="32" t="n"/>
      <c r="E67" s="9" t="n"/>
      <c r="P67" s="17" t="inlineStr">
        <is>
          <t xml:space="preserve">Skylink </t>
        </is>
      </c>
      <c r="T67" s="17" t="inlineStr">
        <is>
          <t>Ne</t>
        </is>
      </c>
    </row>
    <row r="68">
      <c r="A68" s="29" t="inlineStr">
        <is>
          <t>Uvedené procenta jsou orientační a vycházejí z poskytnutých odpovědí.</t>
        </is>
      </c>
      <c r="B68" s="32" t="n"/>
      <c r="C68" s="32" t="n"/>
      <c r="E68" s="9" t="n"/>
      <c r="P68" s="17" t="inlineStr">
        <is>
          <t xml:space="preserve">Skylink </t>
        </is>
      </c>
      <c r="T68" s="17" t="inlineStr">
        <is>
          <t xml:space="preserve">Voyo </t>
        </is>
      </c>
    </row>
    <row r="69">
      <c r="A69" s="29" t="inlineStr">
        <is>
          <t>Někteří zákazníci uvedli více motivací najednou, proto součet procent přesahuje 100 %.</t>
        </is>
      </c>
      <c r="B69" s="32" t="n"/>
      <c r="C69" s="32" t="n"/>
      <c r="E69" s="9" t="n"/>
      <c r="P69" s="17" t="inlineStr">
        <is>
          <t xml:space="preserve">Žádnou </t>
        </is>
      </c>
      <c r="T69" s="17" t="inlineStr">
        <is>
          <t>Voyo</t>
        </is>
      </c>
    </row>
    <row r="70">
      <c r="A70" s="29" t="inlineStr">
        <is>
          <t>V kategorii "Sportovní programy" jsou zahrnuty konkrétní zmínky o F1, Moto GP, Eurosportu a dalších sportovních kanálech.</t>
        </is>
      </c>
      <c r="B70" s="32" t="n"/>
      <c r="C70" s="32" t="n"/>
      <c r="E70" s="9" t="n"/>
      <c r="P70" s="17" t="inlineStr">
        <is>
          <t>Sledovani TV</t>
        </is>
      </c>
      <c r="T70" s="17" t="inlineStr">
        <is>
          <t>02 TV</t>
        </is>
      </c>
    </row>
    <row r="71">
      <c r="A71" s="29" t="inlineStr">
        <is>
          <t>V kategorii "Nabídka programů" jsou zahrnuty obecné zmínky o větším výběru programů, ale i konkrétní zmínky o Nova Sport 5 a 6.</t>
        </is>
      </c>
      <c r="B71" s="32" t="n"/>
      <c r="C71" s="32" t="n"/>
      <c r="E71" s="9" t="n"/>
      <c r="P71" s="17" t="inlineStr">
        <is>
          <t>Skylink</t>
        </is>
      </c>
      <c r="T71" s="17" t="inlineStr">
        <is>
          <t>Ne</t>
        </is>
      </c>
    </row>
    <row r="72">
      <c r="A72" s="29" t="inlineStr">
        <is>
          <t>V kategorii "Spokojenost s předchozími službami" jsou zahrnuty i negativní zkušenosti s jinými operátory (např. Skylink, O2).</t>
        </is>
      </c>
      <c r="B72" s="32" t="n"/>
      <c r="C72" s="32" t="n"/>
      <c r="E72" s="9" t="n"/>
      <c r="P72" s="17" t="inlineStr">
        <is>
          <t>ne</t>
        </is>
      </c>
      <c r="T72" s="17" t="inlineStr">
        <is>
          <t>nej tv</t>
        </is>
      </c>
    </row>
    <row r="73">
      <c r="A73" s="29" t="inlineStr">
        <is>
          <t>Kategorie "Ostatní" zahrnuje různé specifické důvody, které nebyly tak časté.</t>
        </is>
      </c>
      <c r="B73" s="32" t="n"/>
      <c r="C73" s="32" t="n"/>
      <c r="E73" s="9" t="n"/>
    </row>
    <row r="74">
      <c r="A74" s="29" t="n"/>
      <c r="B74" s="32" t="n"/>
      <c r="C74" s="32" t="n"/>
      <c r="E74" s="9" t="n"/>
      <c r="P74" s="17" t="inlineStr">
        <is>
          <t>Skylink</t>
        </is>
      </c>
      <c r="T74" s="17" t="inlineStr">
        <is>
          <t>Ne.</t>
        </is>
      </c>
    </row>
    <row r="75">
      <c r="A75" s="30" t="inlineStr">
        <is>
          <t>Závěr:</t>
        </is>
      </c>
      <c r="B75" s="32" t="n"/>
      <c r="C75" s="32" t="n"/>
      <c r="E75" s="9" t="n"/>
      <c r="P75" s="17" t="inlineStr">
        <is>
          <t>Skylink</t>
        </is>
      </c>
      <c r="T75" s="17" t="inlineStr">
        <is>
          <t>Ne</t>
        </is>
      </c>
    </row>
    <row r="76">
      <c r="A76" s="29" t="n"/>
      <c r="B76" s="32" t="n"/>
      <c r="C76" s="32" t="n"/>
      <c r="E76" s="9" t="n"/>
      <c r="P76" s="17" t="inlineStr">
        <is>
          <t>O2</t>
        </is>
      </c>
      <c r="T76" s="17" t="inlineStr">
        <is>
          <t>Kvůli sportu 02Tv</t>
        </is>
      </c>
    </row>
    <row r="77">
      <c r="A77" s="33" t="inlineStr">
        <is>
          <t>Nejčastější motivací pro přechod k Telly jsou sportovní programy a cena. Mnoho zákazníků také oceňuje širokou nabídku programů, dostupnost a technické výhody. Nespokojenost s předchozími poskytovateli a doporučení hrají také roli.</t>
        </is>
      </c>
      <c r="E77" s="9" t="n"/>
      <c r="P77" s="17" t="inlineStr">
        <is>
          <t>Skylink</t>
        </is>
      </c>
      <c r="T77" s="17" t="inlineStr">
        <is>
          <t>Voyo</t>
        </is>
      </c>
    </row>
    <row r="78">
      <c r="E78" s="9" t="n"/>
      <c r="P78" s="17" t="inlineStr">
        <is>
          <t>Skylink</t>
        </is>
      </c>
      <c r="T78" s="17" t="inlineStr">
        <is>
          <t>Netflix</t>
        </is>
      </c>
    </row>
    <row r="79">
      <c r="E79" s="9" t="n"/>
      <c r="T79" s="17" t="inlineStr">
        <is>
          <t>Ne</t>
        </is>
      </c>
    </row>
    <row r="80">
      <c r="A80" s="34" t="n"/>
      <c r="E80" s="9" t="n"/>
      <c r="P80" s="17" t="n"/>
      <c r="T80" s="17" t="n"/>
    </row>
    <row r="81">
      <c r="A81" s="34" t="n"/>
      <c r="E81" s="9" t="n"/>
      <c r="P81" s="17" t="n"/>
      <c r="T81" s="17" t="n"/>
    </row>
    <row r="82">
      <c r="A82" s="34" t="n"/>
      <c r="E82" s="9" t="n"/>
      <c r="P82" s="17" t="n"/>
      <c r="T82" s="17" t="n"/>
    </row>
    <row r="83">
      <c r="A83" s="34" t="n"/>
      <c r="E83" s="9" t="n"/>
      <c r="P83" s="17" t="n"/>
      <c r="T83" s="17" t="n"/>
    </row>
    <row r="84">
      <c r="A84" s="34" t="n"/>
      <c r="E84" s="9" t="n"/>
      <c r="P84" s="17" t="n"/>
      <c r="T84" s="17" t="n"/>
    </row>
    <row r="85">
      <c r="A85" s="34" t="n"/>
      <c r="E85" s="9" t="n"/>
      <c r="P85" s="17" t="n"/>
      <c r="T85" s="17" t="n"/>
    </row>
    <row r="86">
      <c r="A86" s="34" t="n"/>
      <c r="E86" s="9" t="n"/>
      <c r="P86" s="17" t="n"/>
      <c r="T86" s="17" t="n"/>
    </row>
    <row r="87">
      <c r="A87" s="34" t="n"/>
      <c r="E87" s="9" t="n"/>
      <c r="P87" s="17" t="n"/>
      <c r="T87" s="17" t="n"/>
    </row>
    <row r="88">
      <c r="A88" s="34" t="n"/>
      <c r="E88" s="9" t="n"/>
      <c r="P88" s="17" t="n"/>
      <c r="T88" s="17" t="n"/>
    </row>
    <row r="89">
      <c r="A89" s="34" t="n"/>
      <c r="E89" s="9" t="n"/>
      <c r="P89" s="17" t="n"/>
      <c r="T89" s="17" t="n"/>
    </row>
    <row r="90">
      <c r="A90" s="34" t="n"/>
      <c r="E90" s="9" t="n"/>
      <c r="P90" s="17" t="n"/>
      <c r="T90" s="17" t="n"/>
    </row>
    <row r="91">
      <c r="A91" s="34" t="n"/>
      <c r="E91" s="9" t="n"/>
      <c r="P91" s="17" t="n"/>
      <c r="T91" s="17" t="n"/>
    </row>
    <row r="92">
      <c r="A92" s="34" t="n"/>
      <c r="E92" s="9" t="n"/>
      <c r="P92" s="17" t="n"/>
      <c r="T92" s="17" t="n"/>
    </row>
    <row r="93">
      <c r="A93" s="34" t="n"/>
      <c r="E93" s="9" t="n"/>
      <c r="P93" s="17" t="n"/>
      <c r="T93" s="17" t="n"/>
    </row>
    <row r="94">
      <c r="A94" s="34" t="n"/>
      <c r="E94" s="9" t="n"/>
      <c r="P94" s="17" t="n"/>
      <c r="T94" s="17" t="n"/>
    </row>
    <row r="95">
      <c r="A95" s="34" t="n"/>
      <c r="E95" s="9" t="n"/>
      <c r="P95" s="17" t="n"/>
      <c r="T95" s="17" t="n"/>
    </row>
    <row r="96">
      <c r="A96" s="34" t="n"/>
      <c r="E96" s="9" t="n"/>
      <c r="P96" s="17" t="n"/>
      <c r="T96" s="17" t="n"/>
    </row>
    <row r="97">
      <c r="A97" s="35" t="inlineStr">
        <is>
          <t>Čeho si na Telly nejvíce ceníte?</t>
        </is>
      </c>
      <c r="E97" s="9" t="n"/>
      <c r="P97" s="17" t="inlineStr">
        <is>
          <t>již si nepamatuji název</t>
        </is>
      </c>
      <c r="T97" s="17" t="inlineStr">
        <is>
          <t xml:space="preserve">pouze volné programy </t>
        </is>
      </c>
    </row>
    <row r="98">
      <c r="A98" s="36" t="inlineStr">
        <is>
          <t>Gemini:</t>
        </is>
      </c>
      <c r="E98" s="9" t="n"/>
      <c r="P98" s="17" t="inlineStr">
        <is>
          <t>Skylink</t>
        </is>
      </c>
      <c r="T98" s="17" t="inlineStr">
        <is>
          <t>O2tv</t>
        </is>
      </c>
    </row>
    <row r="99">
      <c r="A99" s="29" t="inlineStr">
        <is>
          <t>Zde je sumář nejčastějších odpovědí a jejich procentuální zastoupení u zákazníků TV operátora Telly na otázku: "Čeho si na Telly nejvíce ceníte?"</t>
        </is>
      </c>
      <c r="E99" s="9" t="n"/>
      <c r="P99" s="17" t="inlineStr">
        <is>
          <t>skylink</t>
        </is>
      </c>
    </row>
    <row r="100">
      <c r="A100" s="29" t="n"/>
      <c r="E100" s="9" t="n"/>
    </row>
    <row r="101">
      <c r="A101" s="30" t="inlineStr">
        <is>
          <t>Nejčastější odpovědi:</t>
        </is>
      </c>
      <c r="E101" s="9" t="n"/>
    </row>
    <row r="102">
      <c r="A102" s="29" t="inlineStr">
        <is>
          <t>Spolehlivost (stabilita, funkčnost, bezproblémový chod):</t>
        </is>
      </c>
      <c r="D102" s="31" t="n">
        <v>0.24</v>
      </c>
      <c r="E102" s="9" t="n"/>
      <c r="P102" s="17" t="inlineStr">
        <is>
          <t>Skylink a o2</t>
        </is>
      </c>
      <c r="T102" s="17" t="inlineStr">
        <is>
          <t>Skylink a o2</t>
        </is>
      </c>
    </row>
    <row r="103">
      <c r="A103" s="29" t="inlineStr">
        <is>
          <t xml:space="preserve">Nabídka programů (obecně, sportovní programy, Nova Sport): </t>
        </is>
      </c>
      <c r="D103" s="31" t="n">
        <v>0.22</v>
      </c>
      <c r="E103" s="9" t="n"/>
      <c r="P103" s="17" t="inlineStr">
        <is>
          <t>UPC Direct</t>
        </is>
      </c>
      <c r="T103" s="17" t="inlineStr">
        <is>
          <t>ne</t>
        </is>
      </c>
    </row>
    <row r="104">
      <c r="A104" s="29" t="inlineStr">
        <is>
          <t xml:space="preserve">Zpětné přehrávání/nahrávání: </t>
        </is>
      </c>
      <c r="D104" s="31" t="n">
        <v>0.15</v>
      </c>
      <c r="E104" s="9" t="n"/>
      <c r="P104" s="17" t="inlineStr">
        <is>
          <t xml:space="preserve">ANO Nej TV </t>
        </is>
      </c>
      <c r="T104" s="17" t="inlineStr">
        <is>
          <t xml:space="preserve">02 TV Sport Česká liga fotbal hokej </t>
        </is>
      </c>
    </row>
    <row r="105">
      <c r="A105" s="29" t="inlineStr">
        <is>
          <t xml:space="preserve">Cena: </t>
        </is>
      </c>
      <c r="D105" s="31" t="n">
        <v>0.12</v>
      </c>
      <c r="E105" s="9" t="n"/>
      <c r="P105" s="17" t="inlineStr">
        <is>
          <t>Self</t>
        </is>
      </c>
      <c r="T105" s="17" t="inlineStr">
        <is>
          <t xml:space="preserve">Antény </t>
        </is>
      </c>
    </row>
    <row r="106">
      <c r="A106" s="29" t="inlineStr">
        <is>
          <t xml:space="preserve">Kvalita obrazu/signálu: </t>
        </is>
      </c>
      <c r="D106" s="31" t="n">
        <v>0.1</v>
      </c>
      <c r="E106" s="9" t="n"/>
      <c r="P106" s="17" t="inlineStr">
        <is>
          <t>skylink</t>
        </is>
      </c>
      <c r="T106" s="17" t="inlineStr">
        <is>
          <t>skylink</t>
        </is>
      </c>
    </row>
    <row r="107">
      <c r="A107" s="29" t="inlineStr">
        <is>
          <t>Jednoduché ovládání/aplikace:</t>
        </is>
      </c>
      <c r="D107" s="31" t="n">
        <v>0.08</v>
      </c>
      <c r="E107" s="9" t="n"/>
      <c r="P107" s="17" t="inlineStr">
        <is>
          <t>Freesat</t>
        </is>
      </c>
      <c r="T107" s="17" t="inlineStr">
        <is>
          <t>ne</t>
        </is>
      </c>
    </row>
    <row r="108">
      <c r="A108" s="29" t="inlineStr">
        <is>
          <t xml:space="preserve">Zákaznická podpora: </t>
        </is>
      </c>
      <c r="D108" s="31" t="n">
        <v>0.05</v>
      </c>
      <c r="E108" s="9" t="n"/>
      <c r="P108" s="17" t="inlineStr">
        <is>
          <t>Ano. Frisat.</t>
        </is>
      </c>
    </row>
    <row r="109">
      <c r="A109" s="29" t="inlineStr">
        <is>
          <t xml:space="preserve">Ostatní (archiv, rozmanitost, atd.): </t>
        </is>
      </c>
      <c r="D109" s="31" t="n">
        <v>0.04</v>
      </c>
      <c r="E109" s="9" t="n"/>
    </row>
    <row r="110">
      <c r="A110" s="29" t="n"/>
      <c r="E110" s="9" t="n"/>
    </row>
    <row r="111">
      <c r="A111" s="30" t="inlineStr">
        <is>
          <t>Poznámky:</t>
        </is>
      </c>
      <c r="E111" s="9" t="n"/>
      <c r="P111" s="17" t="inlineStr">
        <is>
          <t>jen Telly</t>
        </is>
      </c>
      <c r="T111" s="17" t="inlineStr">
        <is>
          <t>ne</t>
        </is>
      </c>
    </row>
    <row r="112">
      <c r="A112" s="29" t="inlineStr">
        <is>
          <t>Uvedené procenta jsou orientační a vycházejí z poskytnutých odpovědí.</t>
        </is>
      </c>
      <c r="E112" s="9" t="n"/>
      <c r="P112" s="17" t="inlineStr">
        <is>
          <t>O2</t>
        </is>
      </c>
      <c r="T112" s="17" t="inlineStr">
        <is>
          <t>NE</t>
        </is>
      </c>
    </row>
    <row r="113">
      <c r="A113" s="29" t="inlineStr">
        <is>
          <t>Někteří zákazníci uvedli více věcí, kterých si cení, proto součet procent přesahuje 100 %.</t>
        </is>
      </c>
      <c r="E113" s="9" t="n"/>
    </row>
    <row r="114">
      <c r="A114" s="29" t="inlineStr">
        <is>
          <t>V kategorii "Nabídka programů" jsou zahrnuty obecné zmínky o široké nabídce, ale i konkrétní zmínky o sportovních programech a Nova Sportu.</t>
        </is>
      </c>
      <c r="E114" s="9" t="n"/>
      <c r="P114" s="17" t="inlineStr">
        <is>
          <t>O2 TV</t>
        </is>
      </c>
      <c r="T114" s="17" t="inlineStr">
        <is>
          <t>Max, Apple tv, Netflix</t>
        </is>
      </c>
    </row>
    <row r="115">
      <c r="A115" s="29" t="inlineStr">
        <is>
          <t>Kategorie "Ostatní" zahrnuje různé specifické důvody, které nebyly tak časté (např. archiv, rozmanitost programů).</t>
        </is>
      </c>
      <c r="E115" s="9" t="n"/>
      <c r="P115" s="17" t="inlineStr">
        <is>
          <t>Skylink</t>
        </is>
      </c>
      <c r="T115" s="17" t="inlineStr">
        <is>
          <t>nic</t>
        </is>
      </c>
    </row>
    <row r="116">
      <c r="A116" s="29" t="n"/>
      <c r="E116" s="9" t="n"/>
      <c r="P116" s="17" t="inlineStr">
        <is>
          <t>Ne</t>
        </is>
      </c>
      <c r="T116" s="17" t="inlineStr">
        <is>
          <t>Ne</t>
        </is>
      </c>
    </row>
    <row r="117">
      <c r="A117" s="30" t="inlineStr">
        <is>
          <t>Závěr:</t>
        </is>
      </c>
      <c r="E117" s="9" t="n"/>
      <c r="T117" s="17" t="inlineStr">
        <is>
          <t>Canal plus, voyo</t>
        </is>
      </c>
    </row>
    <row r="118">
      <c r="A118" s="29" t="n"/>
      <c r="E118" s="9" t="n"/>
      <c r="P118" s="17" t="inlineStr">
        <is>
          <t>ne</t>
        </is>
      </c>
      <c r="T118" s="17" t="inlineStr">
        <is>
          <t>ne</t>
        </is>
      </c>
    </row>
    <row r="119">
      <c r="A119" s="33" t="inlineStr">
        <is>
          <t>Zákazníci si nejvíce cení spolehlivosti a funkčnosti Telly. Dále oceňují nabídku programů, možnost zpětného přehrávání a nahrávání, cenu a kvalitu obrazu/signálu. Důležité je pro ně také jednoduché ovládání a kvalitní zákaznická podpora.</t>
        </is>
      </c>
      <c r="E119" s="9" t="n"/>
      <c r="P119" s="17" t="inlineStr">
        <is>
          <t>ne</t>
        </is>
      </c>
      <c r="T119" s="17" t="inlineStr">
        <is>
          <t>ne</t>
        </is>
      </c>
    </row>
    <row r="120">
      <c r="E120" s="9" t="n"/>
      <c r="P120" s="17" t="inlineStr">
        <is>
          <t>Ne</t>
        </is>
      </c>
      <c r="T120" s="17" t="inlineStr">
        <is>
          <t>Ne</t>
        </is>
      </c>
    </row>
    <row r="121">
      <c r="E121" s="9" t="n"/>
      <c r="P121" s="17" t="inlineStr">
        <is>
          <t>Sweet tv</t>
        </is>
      </c>
      <c r="T121" s="17" t="inlineStr">
        <is>
          <t>Voyo</t>
        </is>
      </c>
    </row>
    <row r="122">
      <c r="E122" s="9" t="n"/>
      <c r="P122" s="17" t="inlineStr">
        <is>
          <t>Jenom mám Telly</t>
        </is>
      </c>
      <c r="T122" s="17" t="inlineStr">
        <is>
          <t>Jenom Telly</t>
        </is>
      </c>
    </row>
    <row r="123">
      <c r="A123" s="22" t="n"/>
      <c r="E123" s="9" t="n"/>
      <c r="P123" s="17" t="n"/>
      <c r="T123" s="17" t="n"/>
    </row>
    <row r="124">
      <c r="A124" s="22" t="n"/>
      <c r="E124" s="9" t="n"/>
      <c r="P124" s="17" t="n"/>
      <c r="T124" s="17" t="n"/>
    </row>
    <row r="125">
      <c r="A125" s="22" t="n"/>
      <c r="E125" s="9" t="n"/>
      <c r="P125" s="17" t="n"/>
      <c r="T125" s="17" t="n"/>
    </row>
    <row r="126">
      <c r="A126" s="22" t="n"/>
      <c r="E126" s="9" t="n"/>
      <c r="P126" s="17" t="n"/>
      <c r="T126" s="17" t="n"/>
    </row>
    <row r="127">
      <c r="A127" s="22" t="n"/>
      <c r="E127" s="9" t="n"/>
      <c r="P127" s="17" t="n"/>
      <c r="T127" s="17" t="n"/>
    </row>
    <row r="128">
      <c r="A128" s="22" t="n"/>
      <c r="E128" s="9" t="n"/>
      <c r="P128" s="17" t="n"/>
      <c r="T128" s="17" t="n"/>
    </row>
    <row r="129">
      <c r="A129" s="22" t="n"/>
      <c r="E129" s="9" t="n"/>
      <c r="P129" s="17" t="n"/>
      <c r="T129" s="17" t="n"/>
    </row>
    <row r="130">
      <c r="A130" s="22" t="n"/>
      <c r="E130" s="9" t="n"/>
      <c r="P130" s="17" t="n"/>
      <c r="T130" s="17" t="n"/>
    </row>
    <row r="131">
      <c r="A131" s="22" t="n"/>
      <c r="E131" s="9" t="n"/>
      <c r="P131" s="17" t="n"/>
      <c r="T131" s="17" t="n"/>
    </row>
    <row r="132">
      <c r="A132" s="22" t="n"/>
      <c r="E132" s="9" t="n"/>
      <c r="P132" s="17" t="n"/>
      <c r="T132" s="17" t="n"/>
    </row>
    <row r="133">
      <c r="A133" s="22" t="n"/>
      <c r="E133" s="9" t="n"/>
      <c r="P133" s="17" t="n"/>
      <c r="T133" s="17" t="n"/>
    </row>
    <row r="134">
      <c r="A134" s="22" t="n"/>
      <c r="E134" s="9" t="n"/>
      <c r="P134" s="17" t="n"/>
      <c r="T134" s="17" t="n"/>
    </row>
    <row r="135">
      <c r="A135" s="22" t="n"/>
      <c r="E135" s="9" t="n"/>
      <c r="P135" s="17" t="n"/>
      <c r="T135" s="17" t="n"/>
    </row>
    <row r="136">
      <c r="A136" s="22" t="n"/>
      <c r="E136" s="9" t="n"/>
      <c r="P136" s="17" t="n"/>
      <c r="T136" s="17" t="n"/>
    </row>
    <row r="137">
      <c r="A137" s="22" t="n"/>
      <c r="E137" s="9" t="n"/>
      <c r="P137" s="17" t="n"/>
      <c r="T137" s="17" t="n"/>
    </row>
    <row r="138">
      <c r="A138" s="22" t="n"/>
      <c r="E138" s="9" t="n"/>
      <c r="P138" s="17" t="n"/>
      <c r="T138" s="17" t="n"/>
    </row>
    <row r="139">
      <c r="A139" s="22" t="n"/>
      <c r="E139" s="9" t="n"/>
      <c r="P139" s="17" t="n"/>
      <c r="T139" s="17" t="n"/>
    </row>
    <row r="140">
      <c r="A140" s="26" t="inlineStr">
        <is>
          <t>Co byste naopak na Telly zlepšili?</t>
        </is>
      </c>
      <c r="E140" s="9" t="n"/>
      <c r="P140" s="17" t="inlineStr">
        <is>
          <t>ne</t>
        </is>
      </c>
      <c r="T140" s="17" t="inlineStr">
        <is>
          <t>ne</t>
        </is>
      </c>
    </row>
    <row r="141">
      <c r="A141" s="37" t="inlineStr">
        <is>
          <t xml:space="preserve">Geminy: </t>
        </is>
      </c>
      <c r="E141" s="9" t="n"/>
      <c r="P141" s="17" t="inlineStr">
        <is>
          <t xml:space="preserve">Ne </t>
        </is>
      </c>
      <c r="T141" s="17" t="inlineStr">
        <is>
          <t>Ne</t>
        </is>
      </c>
    </row>
    <row r="142">
      <c r="A142" s="32" t="inlineStr">
        <is>
          <t>Zde je sumář nejčastějších odpovědí a jejich procentuální zastoupení u zákazníků TV operátora Telly na otázku: "Co byste naopak na Telly zlepšili?"</t>
        </is>
      </c>
      <c r="B142" s="32" t="n"/>
      <c r="E142" s="9" t="n"/>
      <c r="P142" s="17" t="inlineStr">
        <is>
          <t>skylink</t>
        </is>
      </c>
      <c r="T142" s="17" t="inlineStr">
        <is>
          <t>ne</t>
        </is>
      </c>
    </row>
    <row r="143">
      <c r="A143" s="32" t="n"/>
      <c r="B143" s="32" t="n"/>
      <c r="E143" s="9" t="n"/>
      <c r="P143" s="17" t="inlineStr">
        <is>
          <t>sledovani tv, o2 tv, lepší tv</t>
        </is>
      </c>
      <c r="T143" s="17" t="inlineStr">
        <is>
          <t>o2 tv</t>
        </is>
      </c>
    </row>
    <row r="144">
      <c r="A144" s="38" t="inlineStr">
        <is>
          <t>Nejčastější odpovědi:</t>
        </is>
      </c>
      <c r="B144" s="32" t="n"/>
      <c r="E144" s="9" t="n"/>
      <c r="P144" s="17" t="inlineStr">
        <is>
          <t>O2 TV</t>
        </is>
      </c>
      <c r="T144" s="17" t="inlineStr">
        <is>
          <t>Max, Apple Tv, Netflix</t>
        </is>
      </c>
    </row>
    <row r="145">
      <c r="A145" s="32" t="n"/>
      <c r="B145" s="32" t="n"/>
      <c r="E145" s="9" t="n"/>
    </row>
    <row r="146">
      <c r="A146" s="32" t="inlineStr">
        <is>
          <t xml:space="preserve">Cena: </t>
        </is>
      </c>
      <c r="B146" s="32" t="n"/>
      <c r="D146" s="31" t="n">
        <v>0.25</v>
      </c>
      <c r="E146" s="9" t="n"/>
      <c r="P146" s="17" t="inlineStr">
        <is>
          <t>Skylink</t>
        </is>
      </c>
      <c r="T146" s="17" t="inlineStr">
        <is>
          <t>SWEET.TV</t>
        </is>
      </c>
    </row>
    <row r="147">
      <c r="A147" s="32" t="inlineStr">
        <is>
          <t xml:space="preserve">Nabídka programů (více sportovních kanálů, Premier League, slovenské programy): </t>
        </is>
      </c>
      <c r="B147" s="32" t="n"/>
      <c r="D147" s="31" t="n">
        <v>0.2</v>
      </c>
      <c r="E147" s="9" t="n"/>
      <c r="P147" s="17" t="inlineStr">
        <is>
          <t>O2, Skylink, T-mobile</t>
        </is>
      </c>
      <c r="T147" s="17" t="inlineStr">
        <is>
          <t>Ne</t>
        </is>
      </c>
    </row>
    <row r="148">
      <c r="A148" s="32" t="inlineStr">
        <is>
          <t xml:space="preserve">Technické problémy (signál, aplikace, ovládání): </t>
        </is>
      </c>
      <c r="B148" s="32" t="n"/>
      <c r="D148" s="31" t="n">
        <v>0.2</v>
      </c>
      <c r="E148" s="9" t="n"/>
      <c r="P148" s="17" t="inlineStr">
        <is>
          <t>Skylink</t>
        </is>
      </c>
      <c r="T148" s="17" t="inlineStr">
        <is>
          <t>mam v ramci O2 telefonniho tarifu zdarma modrou O2 Tv, ale nepouzivam ji</t>
        </is>
      </c>
    </row>
    <row r="149">
      <c r="A149" s="32" t="inlineStr">
        <is>
          <t xml:space="preserve">Funkce (více zařízení, profily, delší archiv): </t>
        </is>
      </c>
      <c r="B149" s="32" t="n"/>
      <c r="D149" s="31" t="n">
        <v>0.1</v>
      </c>
      <c r="E149" s="9" t="n"/>
      <c r="P149" s="17" t="inlineStr">
        <is>
          <t>Nepamatu ji sidrive</t>
        </is>
      </c>
      <c r="T149" s="17" t="inlineStr">
        <is>
          <t>Nej tv</t>
        </is>
      </c>
    </row>
    <row r="150">
      <c r="A150" s="32" t="inlineStr">
        <is>
          <t xml:space="preserve">Ostatní (reklamy, komunikace, atd.): </t>
        </is>
      </c>
      <c r="B150" s="32" t="n"/>
      <c r="D150" s="31" t="n">
        <v>0.05</v>
      </c>
      <c r="E150" s="9" t="n"/>
      <c r="P150" s="17" t="inlineStr">
        <is>
          <t>Sky link</t>
        </is>
      </c>
      <c r="T150" s="17" t="inlineStr">
        <is>
          <t xml:space="preserve">Ne </t>
        </is>
      </c>
    </row>
    <row r="151">
      <c r="A151" s="32" t="n"/>
      <c r="B151" s="32" t="n"/>
      <c r="E151" s="9" t="n"/>
      <c r="P151" s="17" t="inlineStr">
        <is>
          <t>Ne</t>
        </is>
      </c>
      <c r="T151" s="17" t="inlineStr">
        <is>
          <t>Ne</t>
        </is>
      </c>
    </row>
    <row r="152">
      <c r="A152" s="38" t="inlineStr">
        <is>
          <t>Poznámky:</t>
        </is>
      </c>
      <c r="B152" s="32" t="n"/>
      <c r="E152" s="9" t="n"/>
      <c r="P152" s="17" t="inlineStr">
        <is>
          <t>Fri sat</t>
        </is>
      </c>
    </row>
    <row r="153">
      <c r="A153" s="32" t="n"/>
      <c r="B153" s="32" t="n"/>
      <c r="E153" s="9" t="n"/>
      <c r="P153" s="17" t="inlineStr">
        <is>
          <t xml:space="preserve">O2 TV </t>
        </is>
      </c>
      <c r="T153" s="17" t="inlineStr">
        <is>
          <t>Občas Canal+(WTA 🎾)</t>
        </is>
      </c>
    </row>
    <row r="154">
      <c r="A154" s="32" t="inlineStr">
        <is>
          <t>Uvedené procenta jsou orientační a vycházejí z poskytnutých odpovědí.</t>
        </is>
      </c>
      <c r="B154" s="32" t="n"/>
      <c r="E154" s="9" t="n"/>
      <c r="P154" s="17" t="inlineStr">
        <is>
          <t>Skylink</t>
        </is>
      </c>
    </row>
    <row r="155">
      <c r="A155" s="32" t="inlineStr">
        <is>
          <t>Někteří zákazníci uvedli více věcí, které by chtěli zlepšit, proto součet procent přesahuje 100 %.</t>
        </is>
      </c>
      <c r="B155" s="32" t="n"/>
      <c r="E155" s="9" t="n"/>
      <c r="P155" s="17" t="inlineStr">
        <is>
          <t>kabelová televze</t>
        </is>
      </c>
      <c r="T155" s="17" t="inlineStr">
        <is>
          <t>ne</t>
        </is>
      </c>
    </row>
    <row r="156">
      <c r="A156" s="32" t="inlineStr">
        <is>
          <t>V kategorii "Nabídka programů" jsou zahrnuty obecné zmínky o větším výběru, ale i konkrétní požadavky na sportovní kanály (např. Premier League), slovenské programy a další.</t>
        </is>
      </c>
      <c r="B156" s="32" t="n"/>
      <c r="E156" s="9" t="n"/>
      <c r="P156" s="17" t="inlineStr">
        <is>
          <t>Lepší TV</t>
        </is>
      </c>
      <c r="T156" s="17" t="inlineStr">
        <is>
          <t>Ne</t>
        </is>
      </c>
    </row>
    <row r="157">
      <c r="A157" s="32" t="inlineStr">
        <is>
          <t>V kategorii "Technické problémy" jsou zahrnuty problémy se signálem, aplikací (zejména na Apple TV) a ovládáním.</t>
        </is>
      </c>
      <c r="B157" s="32" t="n"/>
      <c r="E157" s="9" t="n"/>
      <c r="P157" s="17" t="inlineStr">
        <is>
          <t>Magenta TV</t>
        </is>
      </c>
      <c r="T157" s="17" t="inlineStr">
        <is>
          <t>Magenta TV</t>
        </is>
      </c>
    </row>
    <row r="158">
      <c r="A158" s="32" t="inlineStr">
        <is>
          <t>Kategorie "Ostatní" zahrnuje různé specifické požadavky, které nebyly tak časté (např. reklamy, komunikace).</t>
        </is>
      </c>
      <c r="B158" s="32" t="n"/>
      <c r="E158" s="9" t="n"/>
      <c r="P158" s="17" t="inlineStr">
        <is>
          <t>t mobil</t>
        </is>
      </c>
      <c r="T158" s="17" t="inlineStr">
        <is>
          <t>občas Netflix</t>
        </is>
      </c>
    </row>
    <row r="159">
      <c r="A159" s="32" t="n"/>
      <c r="B159" s="32" t="n"/>
      <c r="E159" s="9" t="n"/>
      <c r="P159" s="17" t="inlineStr">
        <is>
          <t>Skylink</t>
        </is>
      </c>
      <c r="T159" s="17" t="inlineStr">
        <is>
          <t>Lepší TV.</t>
        </is>
      </c>
    </row>
    <row r="160">
      <c r="A160" s="38" t="inlineStr">
        <is>
          <t>Závěr:</t>
        </is>
      </c>
      <c r="B160" s="32" t="n"/>
      <c r="E160" s="9" t="n"/>
      <c r="P160" s="17" t="inlineStr">
        <is>
          <t>ne</t>
        </is>
      </c>
      <c r="T160" s="17" t="inlineStr">
        <is>
          <t>ne</t>
        </is>
      </c>
    </row>
    <row r="161">
      <c r="A161" s="32" t="n"/>
      <c r="B161" s="32" t="n"/>
      <c r="E161" s="9" t="n"/>
      <c r="P161" s="17" t="inlineStr">
        <is>
          <t>Ano</t>
        </is>
      </c>
      <c r="T161" s="17" t="inlineStr">
        <is>
          <t>Ne</t>
        </is>
      </c>
    </row>
    <row r="162">
      <c r="A162" s="39" t="inlineStr">
        <is>
          <t>Nejčastějším požadavkem zákazníků je snížení ceny. Dále by uvítali širší nabídku programů (zejména sportovních), vyřešení technických problémů a vylepšení funkcí (např. více zařízení, profily, delší archiv).</t>
        </is>
      </c>
      <c r="E162" s="9" t="n"/>
      <c r="P162" s="17" t="inlineStr">
        <is>
          <t>Digi</t>
        </is>
      </c>
      <c r="T162" s="17" t="inlineStr">
        <is>
          <t>Ne</t>
        </is>
      </c>
    </row>
    <row r="163">
      <c r="A163" s="32" t="n"/>
      <c r="B163" s="32" t="n"/>
      <c r="E163" s="9" t="n"/>
      <c r="P163" s="17" t="inlineStr">
        <is>
          <t>Ne</t>
        </is>
      </c>
      <c r="T163" s="17" t="inlineStr">
        <is>
          <t>Ne</t>
        </is>
      </c>
    </row>
    <row r="164">
      <c r="A164" s="32" t="n"/>
      <c r="B164" s="32" t="n"/>
      <c r="E164" s="9" t="n"/>
      <c r="P164" s="17" t="inlineStr">
        <is>
          <t>Ne</t>
        </is>
      </c>
      <c r="T164" s="17" t="inlineStr">
        <is>
          <t>Ne</t>
        </is>
      </c>
    </row>
    <row r="165">
      <c r="A165" s="32" t="n"/>
      <c r="B165" s="32" t="n"/>
      <c r="E165" s="9" t="n"/>
      <c r="P165" s="17" t="inlineStr">
        <is>
          <t>O2 TV</t>
        </is>
      </c>
      <c r="T165" s="17" t="inlineStr">
        <is>
          <t>O2 TV</t>
        </is>
      </c>
    </row>
    <row r="166">
      <c r="A166" s="32" t="n"/>
      <c r="B166" s="32" t="n"/>
      <c r="E166" s="9" t="n"/>
      <c r="T166" s="17" t="inlineStr">
        <is>
          <t>Skyling,O2,Max</t>
        </is>
      </c>
    </row>
    <row r="167">
      <c r="A167" s="32" t="n"/>
      <c r="B167" s="32" t="n"/>
      <c r="E167" s="9" t="n"/>
      <c r="P167" s="17" t="inlineStr">
        <is>
          <t>O2</t>
        </is>
      </c>
      <c r="T167" s="17" t="inlineStr">
        <is>
          <t>Nie</t>
        </is>
      </c>
    </row>
    <row r="168">
      <c r="A168" s="32" t="n"/>
      <c r="B168" s="32" t="n"/>
      <c r="E168" s="9" t="n"/>
      <c r="T168" s="17" t="inlineStr">
        <is>
          <t>SledovaniTV</t>
        </is>
      </c>
    </row>
    <row r="169">
      <c r="E169" s="9" t="n"/>
      <c r="P169" s="17" t="inlineStr">
        <is>
          <t>Sweet TV, Skylink, Sleduj TV, AntikTV</t>
        </is>
      </c>
      <c r="T169" s="17" t="inlineStr">
        <is>
          <t>Sweet TV</t>
        </is>
      </c>
    </row>
    <row r="170">
      <c r="E170" s="9" t="n"/>
      <c r="P170" s="17" t="inlineStr">
        <is>
          <t>Pouzivam stale i o2tv</t>
        </is>
      </c>
      <c r="T170" s="17" t="inlineStr">
        <is>
          <t>O2tv</t>
        </is>
      </c>
    </row>
    <row r="171">
      <c r="E171" s="9" t="n"/>
      <c r="P171" s="17" t="inlineStr">
        <is>
          <t>žádnou</t>
        </is>
      </c>
      <c r="T171" s="17" t="inlineStr">
        <is>
          <t xml:space="preserve">O2 </t>
        </is>
      </c>
    </row>
    <row r="172">
      <c r="E172" s="9" t="n"/>
      <c r="T172" s="17" t="inlineStr">
        <is>
          <t>Žádnou jinou.</t>
        </is>
      </c>
    </row>
    <row r="173">
      <c r="E173" s="9" t="n"/>
      <c r="P173" s="17" t="inlineStr">
        <is>
          <t>Magenta TV</t>
        </is>
      </c>
      <c r="T173" s="17" t="inlineStr">
        <is>
          <t>Magenta TV, viz výše</t>
        </is>
      </c>
    </row>
    <row r="174">
      <c r="E174" s="9" t="n"/>
      <c r="P174" s="17" t="inlineStr">
        <is>
          <t>Freesat přes satelitní TV, SkyLink</t>
        </is>
      </c>
      <c r="T174" s="17" t="inlineStr">
        <is>
          <t>O2 TV</t>
        </is>
      </c>
    </row>
    <row r="175">
      <c r="E175" s="9" t="n"/>
      <c r="P175" s="17" t="inlineStr">
        <is>
          <t>O2</t>
        </is>
      </c>
      <c r="T175" s="17" t="inlineStr">
        <is>
          <t>Ne.</t>
        </is>
      </c>
    </row>
    <row r="176">
      <c r="E176" s="9" t="n"/>
      <c r="T176" s="17" t="inlineStr">
        <is>
          <t>o2tv, skylink</t>
        </is>
      </c>
    </row>
    <row r="177">
      <c r="E177" s="9" t="n"/>
    </row>
    <row r="178">
      <c r="E178" s="9" t="n"/>
      <c r="P178" s="17" t="inlineStr">
        <is>
          <t>Ne</t>
        </is>
      </c>
    </row>
    <row r="179">
      <c r="E179" s="9" t="n"/>
      <c r="P179" s="17" t="inlineStr">
        <is>
          <t xml:space="preserve">Skylink </t>
        </is>
      </c>
      <c r="T179" s="17" t="inlineStr">
        <is>
          <t>Ne</t>
        </is>
      </c>
    </row>
    <row r="180">
      <c r="E180" s="9" t="n"/>
      <c r="P180" s="17" t="inlineStr">
        <is>
          <t>Frisat</t>
        </is>
      </c>
      <c r="T180" s="17" t="inlineStr">
        <is>
          <t>Skailink</t>
        </is>
      </c>
    </row>
    <row r="181">
      <c r="E181" s="9" t="n"/>
      <c r="P181" s="17" t="inlineStr">
        <is>
          <t>Magio Go</t>
        </is>
      </c>
      <c r="T181" s="17" t="inlineStr">
        <is>
          <t>Nie</t>
        </is>
      </c>
    </row>
    <row r="182">
      <c r="E182" s="9" t="n"/>
      <c r="P182" s="17" t="inlineStr">
        <is>
          <t>Digi</t>
        </is>
      </c>
    </row>
    <row r="183">
      <c r="E183" s="9" t="n"/>
      <c r="P183" s="17" t="inlineStr">
        <is>
          <t>Ne</t>
        </is>
      </c>
      <c r="T183" s="17" t="inlineStr">
        <is>
          <t>Ne</t>
        </is>
      </c>
    </row>
    <row r="184">
      <c r="E184" s="9" t="n"/>
      <c r="P184" s="17" t="inlineStr">
        <is>
          <t>Zadnou</t>
        </is>
      </c>
      <c r="T184" s="17" t="inlineStr">
        <is>
          <t>Zadnou</t>
        </is>
      </c>
    </row>
    <row r="185">
      <c r="E185" s="9" t="n"/>
      <c r="T185" s="17" t="inlineStr">
        <is>
          <t>Netflix, voyo</t>
        </is>
      </c>
    </row>
    <row r="186">
      <c r="E186" s="9" t="n"/>
      <c r="P186" s="17" t="inlineStr">
        <is>
          <t xml:space="preserve">Skylink </t>
        </is>
      </c>
      <c r="T186" s="17" t="inlineStr">
        <is>
          <t>Ne</t>
        </is>
      </c>
    </row>
    <row r="187">
      <c r="E187" s="9" t="n"/>
      <c r="P187" s="17" t="inlineStr">
        <is>
          <t>UPC, skylink</t>
        </is>
      </c>
      <c r="T187" s="17" t="inlineStr">
        <is>
          <t>O2</t>
        </is>
      </c>
    </row>
    <row r="188">
      <c r="E188" s="9" t="n"/>
      <c r="P188" s="17" t="inlineStr">
        <is>
          <t>ne</t>
        </is>
      </c>
      <c r="T188" s="17" t="inlineStr">
        <is>
          <t>ne</t>
        </is>
      </c>
    </row>
    <row r="189">
      <c r="E189" s="9" t="n"/>
      <c r="P189" s="17" t="inlineStr">
        <is>
          <t>O2TV</t>
        </is>
      </c>
      <c r="T189" s="17" t="inlineStr">
        <is>
          <t>Ne</t>
        </is>
      </c>
    </row>
    <row r="190">
      <c r="E190" s="9" t="n"/>
    </row>
    <row r="191">
      <c r="E191" s="9" t="n"/>
    </row>
    <row r="192">
      <c r="E192" s="9" t="n"/>
      <c r="P192" s="17" t="inlineStr">
        <is>
          <t>Ne</t>
        </is>
      </c>
      <c r="T192" s="17" t="inlineStr">
        <is>
          <t>Ne</t>
        </is>
      </c>
    </row>
    <row r="193">
      <c r="E193" s="9" t="n"/>
      <c r="P193" s="17" t="inlineStr">
        <is>
          <t>Skilink</t>
        </is>
      </c>
      <c r="T193" s="17" t="inlineStr">
        <is>
          <t>Ne</t>
        </is>
      </c>
    </row>
    <row r="194">
      <c r="E194" s="9" t="n"/>
      <c r="P194" s="17" t="inlineStr">
        <is>
          <t>Ne</t>
        </is>
      </c>
      <c r="T194" s="17" t="inlineStr">
        <is>
          <t>Ne</t>
        </is>
      </c>
    </row>
    <row r="195">
      <c r="E195" s="9" t="n"/>
      <c r="P195" s="17" t="inlineStr">
        <is>
          <t>Skylink</t>
        </is>
      </c>
      <c r="T195" s="17" t="inlineStr">
        <is>
          <t>pozemní vysílače-antena</t>
        </is>
      </c>
    </row>
    <row r="196">
      <c r="E196" s="9" t="n"/>
      <c r="P196" s="17" t="inlineStr">
        <is>
          <t>Skylink</t>
        </is>
      </c>
    </row>
    <row r="197">
      <c r="E197" s="9" t="n"/>
    </row>
    <row r="198">
      <c r="E198" s="9" t="n"/>
      <c r="P198" s="17" t="inlineStr">
        <is>
          <t xml:space="preserve">Styling, freeSAT </t>
        </is>
      </c>
      <c r="T198" s="17" t="inlineStr">
        <is>
          <t>Ne</t>
        </is>
      </c>
    </row>
    <row r="199">
      <c r="E199" s="9" t="n"/>
      <c r="P199" s="17" t="inlineStr">
        <is>
          <t xml:space="preserve">Netflix </t>
        </is>
      </c>
      <c r="T199" s="17" t="inlineStr">
        <is>
          <t>Ne</t>
        </is>
      </c>
    </row>
    <row r="200">
      <c r="E200" s="9" t="n"/>
      <c r="P200" s="17" t="inlineStr">
        <is>
          <t>Ski link</t>
        </is>
      </c>
    </row>
    <row r="201">
      <c r="E201" s="9" t="n"/>
      <c r="P201" s="17" t="inlineStr">
        <is>
          <t>ne</t>
        </is>
      </c>
      <c r="T201" s="17" t="inlineStr">
        <is>
          <t>Skylink</t>
        </is>
      </c>
    </row>
    <row r="202">
      <c r="E202" s="9" t="n"/>
      <c r="P202" s="17" t="inlineStr">
        <is>
          <t>Lepší TV, SledujTV</t>
        </is>
      </c>
    </row>
    <row r="203">
      <c r="E203" s="9" t="n"/>
      <c r="P203" s="17" t="inlineStr">
        <is>
          <t>upc</t>
        </is>
      </c>
      <c r="T203" s="17" t="inlineStr">
        <is>
          <t>ne</t>
        </is>
      </c>
    </row>
    <row r="204">
      <c r="E204" s="9" t="n"/>
      <c r="P204" s="17" t="inlineStr">
        <is>
          <t>T- mobile</t>
        </is>
      </c>
      <c r="T204" s="17" t="inlineStr">
        <is>
          <t xml:space="preserve">Ne </t>
        </is>
      </c>
    </row>
    <row r="205">
      <c r="E205" s="9" t="n"/>
      <c r="P205" s="17" t="inlineStr">
        <is>
          <t>Ne</t>
        </is>
      </c>
      <c r="T205" s="17" t="inlineStr">
        <is>
          <t>Na tabletu Vodafone tv</t>
        </is>
      </c>
    </row>
    <row r="206">
      <c r="E206" s="9" t="n"/>
      <c r="P206" s="17" t="inlineStr">
        <is>
          <t>Ne</t>
        </is>
      </c>
      <c r="T206" s="17" t="inlineStr">
        <is>
          <t>Ne</t>
        </is>
      </c>
    </row>
    <row r="207">
      <c r="E207" s="9" t="n"/>
    </row>
    <row r="208">
      <c r="E208" s="9" t="n"/>
      <c r="P208" s="17" t="inlineStr">
        <is>
          <t xml:space="preserve">Ano freeSAT </t>
        </is>
      </c>
      <c r="T208" s="17" t="inlineStr">
        <is>
          <t>Ne</t>
        </is>
      </c>
    </row>
    <row r="209">
      <c r="E209" s="9" t="n"/>
      <c r="P209" s="17" t="inlineStr">
        <is>
          <t>Skylink</t>
        </is>
      </c>
      <c r="T209" s="17" t="inlineStr">
        <is>
          <t>TV teresterial</t>
        </is>
      </c>
    </row>
    <row r="210">
      <c r="E210" s="9" t="n"/>
      <c r="P210" s="17" t="inlineStr">
        <is>
          <t>ne</t>
        </is>
      </c>
      <c r="T210" s="17" t="inlineStr">
        <is>
          <t>netflix, disney</t>
        </is>
      </c>
    </row>
    <row r="211">
      <c r="E211" s="9" t="n"/>
      <c r="P211" s="17" t="inlineStr">
        <is>
          <t xml:space="preserve">Skylink </t>
        </is>
      </c>
      <c r="T211" s="17" t="inlineStr">
        <is>
          <t>O2</t>
        </is>
      </c>
    </row>
    <row r="212">
      <c r="E212" s="9" t="n"/>
      <c r="P212" s="17" t="inlineStr">
        <is>
          <t>Sledováni.tv</t>
        </is>
      </c>
      <c r="T212" s="17" t="inlineStr">
        <is>
          <t>Ne</t>
        </is>
      </c>
    </row>
    <row r="213">
      <c r="E213" s="9" t="n"/>
    </row>
    <row r="214">
      <c r="E214" s="9" t="n"/>
      <c r="P214" s="17" t="inlineStr">
        <is>
          <t>Fresat</t>
        </is>
      </c>
    </row>
    <row r="215">
      <c r="E215" s="9" t="n"/>
      <c r="P215" s="17" t="inlineStr">
        <is>
          <t>skylink</t>
        </is>
      </c>
    </row>
    <row r="216">
      <c r="E216" s="9" t="n"/>
      <c r="P216" s="17" t="inlineStr">
        <is>
          <t>O2 TV</t>
        </is>
      </c>
      <c r="T216" s="17" t="inlineStr">
        <is>
          <t xml:space="preserve">Netflix Disney </t>
        </is>
      </c>
    </row>
    <row r="217">
      <c r="E217" s="9" t="n"/>
      <c r="P217" s="17" t="inlineStr">
        <is>
          <t xml:space="preserve">Sledování tv </t>
        </is>
      </c>
      <c r="T217" s="17" t="inlineStr">
        <is>
          <t>02 tv</t>
        </is>
      </c>
    </row>
    <row r="218">
      <c r="E218" s="9" t="n"/>
      <c r="P218" s="17" t="inlineStr">
        <is>
          <t>Jen Telly</t>
        </is>
      </c>
      <c r="T218" s="17" t="inlineStr">
        <is>
          <t>Ne</t>
        </is>
      </c>
    </row>
    <row r="219">
      <c r="E219" s="9" t="n"/>
      <c r="P219" s="17" t="inlineStr">
        <is>
          <t>digi tv</t>
        </is>
      </c>
    </row>
    <row r="220">
      <c r="E220" s="9" t="n"/>
      <c r="P220" s="17" t="inlineStr">
        <is>
          <t>LepšíTV</t>
        </is>
      </c>
      <c r="T220" s="17" t="inlineStr">
        <is>
          <t>Netflix, Disney+, Max, SkyShowtime, Prime Video</t>
        </is>
      </c>
    </row>
    <row r="221">
      <c r="E221" s="9" t="n"/>
      <c r="P221" s="17" t="inlineStr">
        <is>
          <t>Skylink</t>
        </is>
      </c>
    </row>
    <row r="222">
      <c r="E222" s="9" t="n"/>
      <c r="P222" s="17" t="inlineStr">
        <is>
          <t>SledovaniTV</t>
        </is>
      </c>
      <c r="T222" s="17" t="inlineStr">
        <is>
          <t>ne</t>
        </is>
      </c>
    </row>
    <row r="223">
      <c r="E223" s="9" t="n"/>
      <c r="P223" s="17" t="inlineStr">
        <is>
          <t>Digi</t>
        </is>
      </c>
      <c r="T223" s="17" t="inlineStr">
        <is>
          <t>Vojo</t>
        </is>
      </c>
    </row>
    <row r="224">
      <c r="E224" s="9" t="n"/>
      <c r="P224" s="17" t="inlineStr">
        <is>
          <t>Freesat</t>
        </is>
      </c>
    </row>
    <row r="225">
      <c r="E225" s="9" t="n"/>
      <c r="P225" s="17" t="inlineStr">
        <is>
          <t>skylink</t>
        </is>
      </c>
      <c r="T225" s="17" t="inlineStr">
        <is>
          <t>ne</t>
        </is>
      </c>
    </row>
    <row r="226">
      <c r="E226" s="9" t="n"/>
      <c r="P226" s="17" t="inlineStr">
        <is>
          <t xml:space="preserve">Telly je první placená služba kterou jsme měli doma </t>
        </is>
      </c>
      <c r="T226" s="17" t="inlineStr">
        <is>
          <t xml:space="preserve">Jinou nemáme </t>
        </is>
      </c>
    </row>
    <row r="227">
      <c r="E227" s="9" t="n"/>
      <c r="P227" s="17" t="inlineStr">
        <is>
          <t>Ano</t>
        </is>
      </c>
    </row>
    <row r="228">
      <c r="E228" s="9" t="n"/>
      <c r="P228" s="17" t="inlineStr">
        <is>
          <t>O2TV</t>
        </is>
      </c>
      <c r="T228" s="17" t="inlineStr">
        <is>
          <t>Ano, O2TV</t>
        </is>
      </c>
    </row>
    <row r="229">
      <c r="E229" s="9" t="n"/>
      <c r="P229" s="17" t="inlineStr">
        <is>
          <t>O2TV</t>
        </is>
      </c>
    </row>
    <row r="230">
      <c r="E230" s="9" t="n"/>
      <c r="P230" s="17" t="inlineStr">
        <is>
          <t>O2TV</t>
        </is>
      </c>
      <c r="T230" s="17" t="inlineStr">
        <is>
          <t>O2TV</t>
        </is>
      </c>
    </row>
    <row r="231">
      <c r="E231" s="9" t="n"/>
      <c r="P231" s="17" t="inlineStr">
        <is>
          <t>ne</t>
        </is>
      </c>
      <c r="T231" s="17" t="inlineStr">
        <is>
          <t>O2 TV</t>
        </is>
      </c>
    </row>
    <row r="232">
      <c r="E232" s="9" t="n"/>
      <c r="P232" s="17" t="inlineStr">
        <is>
          <t>Ne</t>
        </is>
      </c>
      <c r="T232" s="17" t="inlineStr">
        <is>
          <t>Ne</t>
        </is>
      </c>
    </row>
    <row r="233">
      <c r="E233" s="9" t="n"/>
      <c r="P233" s="17" t="inlineStr">
        <is>
          <t>ne</t>
        </is>
      </c>
      <c r="T233" s="17" t="inlineStr">
        <is>
          <t>ne</t>
        </is>
      </c>
    </row>
    <row r="234">
      <c r="E234" s="9" t="n"/>
    </row>
    <row r="235">
      <c r="E235" s="9" t="n"/>
      <c r="P235" s="17" t="inlineStr">
        <is>
          <t>Ne</t>
        </is>
      </c>
      <c r="T235" s="17" t="inlineStr">
        <is>
          <t>Ne</t>
        </is>
      </c>
    </row>
    <row r="236">
      <c r="E236" s="9" t="n"/>
      <c r="P236" s="17" t="inlineStr">
        <is>
          <t>Ne</t>
        </is>
      </c>
      <c r="T236" s="17" t="inlineStr">
        <is>
          <t>Ne</t>
        </is>
      </c>
    </row>
    <row r="237">
      <c r="E237" s="9" t="n"/>
      <c r="P237" s="17" t="inlineStr">
        <is>
          <t>Ne</t>
        </is>
      </c>
    </row>
    <row r="238">
      <c r="E238" s="9" t="n"/>
      <c r="P238" s="17" t="inlineStr">
        <is>
          <t>Digi</t>
        </is>
      </c>
      <c r="T238" s="17" t="inlineStr">
        <is>
          <t>Ne</t>
        </is>
      </c>
    </row>
    <row r="239">
      <c r="E239" s="9" t="n"/>
      <c r="P239" s="17" t="inlineStr">
        <is>
          <t>Ne</t>
        </is>
      </c>
      <c r="T239" s="17" t="inlineStr">
        <is>
          <t>Ne</t>
        </is>
      </c>
    </row>
    <row r="240">
      <c r="E240" s="9" t="n"/>
      <c r="P240" s="17" t="inlineStr">
        <is>
          <t>SkyLink</t>
        </is>
      </c>
      <c r="T240" s="17" t="inlineStr">
        <is>
          <t>O2</t>
        </is>
      </c>
    </row>
    <row r="241">
      <c r="E241" s="9" t="n"/>
      <c r="P241" s="17" t="inlineStr">
        <is>
          <t>Ne</t>
        </is>
      </c>
      <c r="T241" s="17" t="inlineStr">
        <is>
          <t>Ne</t>
        </is>
      </c>
    </row>
    <row r="242">
      <c r="E242" s="9" t="n"/>
      <c r="P242" s="17" t="inlineStr">
        <is>
          <t>ne</t>
        </is>
      </c>
      <c r="T242" s="17" t="inlineStr">
        <is>
          <t>ne</t>
        </is>
      </c>
    </row>
    <row r="243">
      <c r="E243" s="9" t="n"/>
      <c r="P243" s="17" t="inlineStr">
        <is>
          <t>Ano , skylink</t>
        </is>
      </c>
      <c r="T243" s="17" t="inlineStr">
        <is>
          <t>Ne</t>
        </is>
      </c>
    </row>
    <row r="244">
      <c r="E244" s="9" t="n"/>
    </row>
    <row r="245">
      <c r="E245" s="9" t="n"/>
      <c r="P245" s="17" t="inlineStr">
        <is>
          <t xml:space="preserve">lepší tv </t>
        </is>
      </c>
      <c r="T245" s="17" t="inlineStr">
        <is>
          <t>prime</t>
        </is>
      </c>
    </row>
    <row r="246">
      <c r="E246" s="9" t="n"/>
      <c r="P246" s="17" t="inlineStr">
        <is>
          <t xml:space="preserve">Skylink </t>
        </is>
      </c>
      <c r="T246" s="17" t="inlineStr">
        <is>
          <t>Ne</t>
        </is>
      </c>
    </row>
    <row r="247">
      <c r="E247" s="9" t="n"/>
      <c r="P247" s="17" t="inlineStr">
        <is>
          <t>skylink</t>
        </is>
      </c>
      <c r="T247" s="17" t="inlineStr">
        <is>
          <t>ne</t>
        </is>
      </c>
    </row>
    <row r="248">
      <c r="E248" s="9" t="n"/>
      <c r="P248" s="17" t="inlineStr">
        <is>
          <t>Ne</t>
        </is>
      </c>
      <c r="T248" s="17" t="inlineStr">
        <is>
          <t xml:space="preserve">Netflix a Voyo </t>
        </is>
      </c>
    </row>
    <row r="249">
      <c r="E249" s="9" t="n"/>
      <c r="P249" s="17" t="inlineStr">
        <is>
          <t>Ne</t>
        </is>
      </c>
      <c r="T249" s="17" t="inlineStr">
        <is>
          <t>Ne, jen streamovací služby (Netflix, Max, Skyshowtime, Disney, Prime, Apple TV, Voyo, Rakuten) a VOD.</t>
        </is>
      </c>
    </row>
    <row r="250">
      <c r="E250" s="9" t="n"/>
      <c r="P250" s="17" t="inlineStr">
        <is>
          <t>Ne</t>
        </is>
      </c>
      <c r="T250" s="17" t="inlineStr">
        <is>
          <t>Ne</t>
        </is>
      </c>
    </row>
    <row r="251">
      <c r="E251" s="9" t="n"/>
      <c r="P251" s="17" t="inlineStr">
        <is>
          <t>fg</t>
        </is>
      </c>
      <c r="T251" s="17" t="inlineStr">
        <is>
          <t>bg</t>
        </is>
      </c>
    </row>
    <row r="252">
      <c r="E252" s="9" t="n"/>
      <c r="P252" s="17" t="inlineStr">
        <is>
          <t>Skylink</t>
        </is>
      </c>
    </row>
    <row r="253">
      <c r="E253" s="9" t="n"/>
      <c r="P253" s="17" t="inlineStr">
        <is>
          <t>Kuki, sledovani tv</t>
        </is>
      </c>
      <c r="T253" s="17" t="inlineStr">
        <is>
          <t>Ne</t>
        </is>
      </c>
    </row>
    <row r="254">
      <c r="E254" s="9" t="n"/>
      <c r="P254" s="17" t="inlineStr">
        <is>
          <t>Digi</t>
        </is>
      </c>
      <c r="T254" s="17" t="inlineStr">
        <is>
          <t>Ne</t>
        </is>
      </c>
    </row>
    <row r="255">
      <c r="E255" s="9" t="n"/>
      <c r="P255" s="17" t="inlineStr">
        <is>
          <t>freesat</t>
        </is>
      </c>
      <c r="T255" s="17" t="inlineStr">
        <is>
          <t>ne</t>
        </is>
      </c>
    </row>
    <row r="256">
      <c r="E256" s="9" t="n"/>
      <c r="P256" s="17" t="inlineStr">
        <is>
          <t>skylink</t>
        </is>
      </c>
      <c r="T256" s="17" t="inlineStr">
        <is>
          <t>skylink</t>
        </is>
      </c>
    </row>
    <row r="257">
      <c r="E257" s="9" t="n"/>
      <c r="P257" s="17" t="inlineStr">
        <is>
          <t>Ne</t>
        </is>
      </c>
      <c r="T257" s="17" t="inlineStr">
        <is>
          <t>Magenta TV</t>
        </is>
      </c>
    </row>
    <row r="258">
      <c r="E258" s="9" t="n"/>
      <c r="P258" s="17" t="inlineStr">
        <is>
          <t>Ne</t>
        </is>
      </c>
      <c r="T258" s="17" t="inlineStr">
        <is>
          <t xml:space="preserve">Ne </t>
        </is>
      </c>
    </row>
    <row r="259">
      <c r="E259" s="9" t="n"/>
      <c r="T259" s="17" t="inlineStr">
        <is>
          <t xml:space="preserve">Anténa </t>
        </is>
      </c>
    </row>
    <row r="260">
      <c r="E260" s="9" t="n"/>
      <c r="P260" s="17" t="inlineStr">
        <is>
          <t xml:space="preserve">Ano ale už nevím ta firma už není </t>
        </is>
      </c>
      <c r="T260" s="17" t="inlineStr">
        <is>
          <t xml:space="preserve">Ne </t>
        </is>
      </c>
    </row>
    <row r="261">
      <c r="E261" s="9" t="n"/>
      <c r="P261" s="17" t="inlineStr">
        <is>
          <t>Ne</t>
        </is>
      </c>
      <c r="T261" s="17" t="inlineStr">
        <is>
          <t>Ne</t>
        </is>
      </c>
    </row>
    <row r="262">
      <c r="E262" s="9" t="n"/>
    </row>
    <row r="263">
      <c r="E263" s="9" t="n"/>
      <c r="P263" s="17" t="inlineStr">
        <is>
          <t>Ne</t>
        </is>
      </c>
      <c r="T263" s="17" t="inlineStr">
        <is>
          <t>Ne</t>
        </is>
      </c>
    </row>
    <row r="264">
      <c r="E264" s="9" t="n"/>
      <c r="P264" s="17" t="inlineStr">
        <is>
          <t xml:space="preserve">Skylink </t>
        </is>
      </c>
    </row>
    <row r="265">
      <c r="E265" s="9" t="n"/>
      <c r="P265" s="17" t="inlineStr">
        <is>
          <t>O2, SKY LINK</t>
        </is>
      </c>
      <c r="T265" s="17" t="inlineStr">
        <is>
          <t>Ne</t>
        </is>
      </c>
    </row>
    <row r="266">
      <c r="E266" s="9" t="n"/>
      <c r="P266" s="17" t="inlineStr">
        <is>
          <t xml:space="preserve">Iprima </t>
        </is>
      </c>
      <c r="T266" s="17" t="inlineStr">
        <is>
          <t>Free sat</t>
        </is>
      </c>
    </row>
    <row r="267">
      <c r="E267" s="9" t="n"/>
      <c r="P267" s="17" t="inlineStr">
        <is>
          <t>T-mobile tv</t>
        </is>
      </c>
      <c r="T267" s="17" t="inlineStr">
        <is>
          <t>Vojo, Netflix</t>
        </is>
      </c>
    </row>
    <row r="268">
      <c r="E268" s="9" t="n"/>
      <c r="P268" s="17" t="inlineStr">
        <is>
          <t>O2tv, skylink</t>
        </is>
      </c>
      <c r="T268" s="17" t="inlineStr">
        <is>
          <t>O2</t>
        </is>
      </c>
    </row>
    <row r="269">
      <c r="E269" s="9" t="n"/>
      <c r="P269" s="17" t="inlineStr">
        <is>
          <t>ne</t>
        </is>
      </c>
      <c r="T269" s="17" t="inlineStr">
        <is>
          <t>ne</t>
        </is>
      </c>
    </row>
    <row r="270">
      <c r="E270" s="9" t="n"/>
      <c r="P270" s="17" t="inlineStr">
        <is>
          <t>Skylinik</t>
        </is>
      </c>
      <c r="T270" s="17" t="inlineStr">
        <is>
          <t xml:space="preserve">ne </t>
        </is>
      </c>
    </row>
    <row r="271">
      <c r="E271" s="9" t="n"/>
      <c r="P271" s="17" t="inlineStr">
        <is>
          <t>freesat</t>
        </is>
      </c>
      <c r="T271" s="17" t="inlineStr">
        <is>
          <t>netflix</t>
        </is>
      </c>
    </row>
    <row r="272">
      <c r="E272" s="9" t="n"/>
      <c r="P272" s="17" t="inlineStr">
        <is>
          <t>O2</t>
        </is>
      </c>
      <c r="T272" s="17" t="inlineStr">
        <is>
          <t>Ne</t>
        </is>
      </c>
    </row>
    <row r="273">
      <c r="E273" s="9" t="n"/>
      <c r="P273" s="17" t="inlineStr">
        <is>
          <t>satelit</t>
        </is>
      </c>
      <c r="T273" s="17" t="inlineStr">
        <is>
          <t>PODA TV+internet</t>
        </is>
      </c>
    </row>
    <row r="274">
      <c r="E274" s="9" t="n"/>
      <c r="P274" s="17" t="inlineStr">
        <is>
          <t>Nevím co je to telly</t>
        </is>
      </c>
      <c r="T274" s="17" t="inlineStr">
        <is>
          <t>Asi nějakou používám, ale nevím o tom.</t>
        </is>
      </c>
    </row>
    <row r="275">
      <c r="E275" s="9" t="n"/>
      <c r="P275" s="17" t="inlineStr">
        <is>
          <t>Lepší tv</t>
        </is>
      </c>
    </row>
    <row r="276">
      <c r="E276" s="9" t="n"/>
      <c r="P276" s="17" t="inlineStr">
        <is>
          <t xml:space="preserve">Žádnou </t>
        </is>
      </c>
      <c r="T276" s="17" t="inlineStr">
        <is>
          <t xml:space="preserve">Nepoužívám </t>
        </is>
      </c>
    </row>
    <row r="277">
      <c r="E277" s="9" t="n"/>
      <c r="P277" s="17" t="inlineStr">
        <is>
          <t>Skylink</t>
        </is>
      </c>
      <c r="T277" s="17" t="inlineStr">
        <is>
          <t>Lepší TV</t>
        </is>
      </c>
    </row>
    <row r="278">
      <c r="E278" s="9" t="n"/>
      <c r="P278" s="17" t="inlineStr">
        <is>
          <t>O2</t>
        </is>
      </c>
      <c r="T278" s="17" t="inlineStr">
        <is>
          <t>Ne</t>
        </is>
      </c>
    </row>
    <row r="279">
      <c r="E279" s="9" t="n"/>
    </row>
    <row r="280">
      <c r="E280" s="9" t="n"/>
      <c r="P280" s="17" t="inlineStr">
        <is>
          <t>Ne</t>
        </is>
      </c>
      <c r="T280" s="17" t="inlineStr">
        <is>
          <t>Ne</t>
        </is>
      </c>
    </row>
    <row r="281">
      <c r="E281" s="9" t="n"/>
      <c r="P281" s="17" t="inlineStr">
        <is>
          <t>Ne</t>
        </is>
      </c>
      <c r="T281" s="17" t="inlineStr">
        <is>
          <t>Ne</t>
        </is>
      </c>
    </row>
    <row r="282">
      <c r="E282" s="9" t="n"/>
      <c r="P282" s="17" t="inlineStr">
        <is>
          <t>ne</t>
        </is>
      </c>
      <c r="T282" s="17" t="inlineStr">
        <is>
          <t>tmobile</t>
        </is>
      </c>
    </row>
    <row r="283">
      <c r="E283" s="9" t="n"/>
      <c r="P283" s="17" t="inlineStr">
        <is>
          <t>Skyling</t>
        </is>
      </c>
      <c r="T283" s="17" t="inlineStr">
        <is>
          <t>ne</t>
        </is>
      </c>
    </row>
    <row r="284">
      <c r="E284" s="9" t="n"/>
    </row>
    <row r="285">
      <c r="E285" s="9" t="n"/>
      <c r="P285" s="17" t="inlineStr">
        <is>
          <t xml:space="preserve">Skylink </t>
        </is>
      </c>
    </row>
    <row r="286">
      <c r="E286" s="9" t="n"/>
      <c r="P286" s="17" t="inlineStr">
        <is>
          <t>O2 TV</t>
        </is>
      </c>
      <c r="T286" s="17" t="inlineStr">
        <is>
          <t>ne</t>
        </is>
      </c>
    </row>
    <row r="287">
      <c r="E287" s="9" t="n"/>
      <c r="P287" s="17" t="inlineStr">
        <is>
          <t>freeSAT</t>
        </is>
      </c>
      <c r="T287" s="17" t="inlineStr">
        <is>
          <t>ne</t>
        </is>
      </c>
    </row>
    <row r="288">
      <c r="E288" s="9" t="n"/>
      <c r="P288" s="17" t="inlineStr">
        <is>
          <t>Ne</t>
        </is>
      </c>
      <c r="T288" s="17" t="inlineStr">
        <is>
          <t>Vojo.</t>
        </is>
      </c>
    </row>
    <row r="289">
      <c r="E289" s="9" t="n"/>
      <c r="P289" s="17" t="inlineStr">
        <is>
          <t>Skylink</t>
        </is>
      </c>
      <c r="T289" s="17" t="inlineStr">
        <is>
          <t>o2 tv</t>
        </is>
      </c>
    </row>
    <row r="290">
      <c r="E290" s="9" t="n"/>
      <c r="P290" s="17" t="inlineStr">
        <is>
          <t>Nejpripojeni, tmobile tv</t>
        </is>
      </c>
      <c r="T290" s="17" t="inlineStr">
        <is>
          <t>Ne</t>
        </is>
      </c>
    </row>
    <row r="291">
      <c r="E291" s="9" t="n"/>
    </row>
    <row r="292">
      <c r="E292" s="9" t="n"/>
      <c r="P292" s="17" t="inlineStr">
        <is>
          <t>Ne</t>
        </is>
      </c>
    </row>
    <row r="293">
      <c r="E293" s="9" t="n"/>
      <c r="P293" s="17" t="inlineStr">
        <is>
          <t>freesat</t>
        </is>
      </c>
      <c r="T293" s="17" t="inlineStr">
        <is>
          <t>ne</t>
        </is>
      </c>
    </row>
    <row r="294">
      <c r="E294" s="9" t="n"/>
      <c r="P294" s="17" t="inlineStr">
        <is>
          <t>Ne</t>
        </is>
      </c>
      <c r="T294" s="17" t="inlineStr">
        <is>
          <t>Ne</t>
        </is>
      </c>
    </row>
    <row r="295">
      <c r="E295" s="9" t="n"/>
      <c r="P295" s="17" t="inlineStr">
        <is>
          <t>Ne</t>
        </is>
      </c>
      <c r="T295" s="17" t="inlineStr">
        <is>
          <t>O2</t>
        </is>
      </c>
    </row>
    <row r="296">
      <c r="E296" s="9" t="n"/>
    </row>
    <row r="297">
      <c r="E297" s="9" t="n"/>
      <c r="P297" s="17" t="inlineStr">
        <is>
          <t>Ne</t>
        </is>
      </c>
      <c r="T297" s="17" t="inlineStr">
        <is>
          <t>Ano - Netflix, Disney +</t>
        </is>
      </c>
    </row>
    <row r="298">
      <c r="E298" s="9" t="n"/>
      <c r="P298" s="17" t="inlineStr">
        <is>
          <t>Skylink</t>
        </is>
      </c>
      <c r="T298" s="17" t="inlineStr">
        <is>
          <t>terestrální vysílání</t>
        </is>
      </c>
    </row>
    <row r="299">
      <c r="E299" s="9" t="n"/>
      <c r="P299" s="17" t="inlineStr">
        <is>
          <t>Skylink</t>
        </is>
      </c>
      <c r="T299" s="17" t="inlineStr">
        <is>
          <t>Ne</t>
        </is>
      </c>
    </row>
    <row r="300">
      <c r="E300" s="9" t="n"/>
      <c r="P300" s="17" t="inlineStr">
        <is>
          <t>UPC</t>
        </is>
      </c>
      <c r="T300" s="17" t="inlineStr">
        <is>
          <t>ne</t>
        </is>
      </c>
    </row>
    <row r="301">
      <c r="E301" s="9" t="n"/>
      <c r="P301" s="17" t="inlineStr">
        <is>
          <t>ne</t>
        </is>
      </c>
    </row>
    <row r="302">
      <c r="E302" s="9" t="n"/>
      <c r="P302" s="17" t="inlineStr">
        <is>
          <t>freesat</t>
        </is>
      </c>
      <c r="T302" s="17" t="inlineStr">
        <is>
          <t>freesat</t>
        </is>
      </c>
    </row>
    <row r="303">
      <c r="E303" s="9" t="n"/>
      <c r="P303" s="17" t="inlineStr">
        <is>
          <t>Lepší tv</t>
        </is>
      </c>
      <c r="T303" s="17" t="inlineStr">
        <is>
          <t>Ne</t>
        </is>
      </c>
    </row>
    <row r="304">
      <c r="E304" s="9" t="n"/>
      <c r="P304" s="17" t="inlineStr">
        <is>
          <t>Ne</t>
        </is>
      </c>
      <c r="T304" s="17" t="inlineStr">
        <is>
          <t>Ne</t>
        </is>
      </c>
    </row>
    <row r="305">
      <c r="E305" s="9" t="n"/>
      <c r="P305" s="17" t="inlineStr">
        <is>
          <t>O2 kvůli české fotbalové lize</t>
        </is>
      </c>
      <c r="T305" s="17" t="inlineStr">
        <is>
          <t>Ano, Telly a O2</t>
        </is>
      </c>
    </row>
    <row r="306">
      <c r="E306" s="9" t="n"/>
      <c r="P306" s="17" t="inlineStr">
        <is>
          <t>Skylink</t>
        </is>
      </c>
      <c r="T306" s="25" t="inlineStr">
        <is>
          <t>02</t>
        </is>
      </c>
    </row>
    <row r="307">
      <c r="E307" s="9" t="n"/>
      <c r="P307" s="17" t="inlineStr">
        <is>
          <t>Ne</t>
        </is>
      </c>
      <c r="T307" s="17" t="inlineStr">
        <is>
          <t>Ne</t>
        </is>
      </c>
    </row>
    <row r="308">
      <c r="E308" s="9" t="n"/>
      <c r="P308" s="17" t="inlineStr">
        <is>
          <t>Kuki</t>
        </is>
      </c>
      <c r="T308" s="17" t="inlineStr">
        <is>
          <t>ne</t>
        </is>
      </c>
    </row>
    <row r="309">
      <c r="E309" s="9" t="n"/>
      <c r="P309" s="17" t="inlineStr">
        <is>
          <t>Lepší TV</t>
        </is>
      </c>
      <c r="T309" s="17" t="inlineStr">
        <is>
          <t>ne</t>
        </is>
      </c>
    </row>
    <row r="310">
      <c r="E310" s="9" t="n"/>
      <c r="P310" s="17" t="inlineStr">
        <is>
          <t>do toho vám nc není</t>
        </is>
      </c>
      <c r="T310" s="17" t="inlineStr">
        <is>
          <t>do toho vám nic není</t>
        </is>
      </c>
    </row>
    <row r="311">
      <c r="E311" s="9" t="n"/>
      <c r="P311" s="17" t="inlineStr">
        <is>
          <t>už si nepamatuji</t>
        </is>
      </c>
      <c r="T311" s="17" t="inlineStr">
        <is>
          <t>ne</t>
        </is>
      </c>
    </row>
    <row r="312">
      <c r="E312" s="9" t="n"/>
      <c r="P312" s="17" t="inlineStr">
        <is>
          <t>kuki, sledovaniTV</t>
        </is>
      </c>
      <c r="T312" s="17" t="inlineStr">
        <is>
          <t>ne</t>
        </is>
      </c>
    </row>
    <row r="313">
      <c r="E313" s="9" t="n"/>
      <c r="P313" s="17" t="inlineStr">
        <is>
          <t>Ne</t>
        </is>
      </c>
      <c r="T313" s="17" t="inlineStr">
        <is>
          <t>Max, Disney, SkyShowtime, Prime, Apple</t>
        </is>
      </c>
    </row>
    <row r="314">
      <c r="E314" s="9" t="n"/>
      <c r="P314" s="17" t="inlineStr">
        <is>
          <t>FreeSat</t>
        </is>
      </c>
      <c r="T314" s="17" t="inlineStr">
        <is>
          <t xml:space="preserve">Nepoužívám </t>
        </is>
      </c>
    </row>
    <row r="315">
      <c r="E315" s="9" t="n"/>
      <c r="P315" s="17" t="inlineStr">
        <is>
          <t xml:space="preserve">Ne. </t>
        </is>
      </c>
      <c r="T315" s="17" t="inlineStr">
        <is>
          <t xml:space="preserve">Ne. </t>
        </is>
      </c>
    </row>
    <row r="316">
      <c r="E316" s="9" t="n"/>
      <c r="P316" s="17" t="inlineStr">
        <is>
          <t>Digi</t>
        </is>
      </c>
      <c r="T316" s="17" t="inlineStr">
        <is>
          <t>TV magenta T-mobile</t>
        </is>
      </c>
    </row>
    <row r="317">
      <c r="E317" s="9" t="n"/>
      <c r="P317" s="17" t="inlineStr">
        <is>
          <t>NE</t>
        </is>
      </c>
      <c r="T317" s="17" t="inlineStr">
        <is>
          <t>NE</t>
        </is>
      </c>
    </row>
    <row r="318">
      <c r="E318" s="9" t="n"/>
      <c r="P318" s="17" t="inlineStr">
        <is>
          <t>Ne</t>
        </is>
      </c>
      <c r="T318" s="17" t="inlineStr">
        <is>
          <t>Netflix, Voyo</t>
        </is>
      </c>
    </row>
    <row r="319">
      <c r="E319" s="9" t="n"/>
      <c r="P319" s="17" t="inlineStr">
        <is>
          <t>Ne</t>
        </is>
      </c>
      <c r="T319" s="17" t="inlineStr">
        <is>
          <t>HBO</t>
        </is>
      </c>
    </row>
    <row r="320">
      <c r="E320" s="9" t="n"/>
      <c r="P320" s="17" t="inlineStr">
        <is>
          <t>O2. TV</t>
        </is>
      </c>
      <c r="T320" s="17" t="inlineStr">
        <is>
          <t>MAX, Netflix, Voyo</t>
        </is>
      </c>
    </row>
    <row r="321">
      <c r="E321" s="9" t="n"/>
      <c r="P321" s="17" t="inlineStr">
        <is>
          <t>NE</t>
        </is>
      </c>
      <c r="T321" s="17" t="inlineStr">
        <is>
          <t>SKAILINK</t>
        </is>
      </c>
    </row>
    <row r="322">
      <c r="E322" s="9" t="n"/>
      <c r="P322" s="17" t="inlineStr">
        <is>
          <t>Pres satelit, ale nazvy uz nevim. Pote jsem zila na SK, tak pres slovensky T-mobile.</t>
        </is>
      </c>
      <c r="T322" s="17" t="inlineStr">
        <is>
          <t>Jen Telly.</t>
        </is>
      </c>
    </row>
    <row r="323">
      <c r="E323" s="9" t="n"/>
      <c r="P323" s="17" t="inlineStr">
        <is>
          <t>Freesat</t>
        </is>
      </c>
      <c r="T323" s="17" t="inlineStr">
        <is>
          <t>Ne</t>
        </is>
      </c>
    </row>
    <row r="324">
      <c r="E324" s="9" t="n"/>
      <c r="P324" s="17" t="inlineStr">
        <is>
          <t>Vodafone a upc</t>
        </is>
      </c>
      <c r="T324" s="17" t="inlineStr">
        <is>
          <t>Vodafone a netflix a voyo</t>
        </is>
      </c>
    </row>
    <row r="325">
      <c r="E325" s="9" t="n"/>
      <c r="P325" s="17" t="inlineStr">
        <is>
          <t>Ne.</t>
        </is>
      </c>
      <c r="T325" s="17" t="inlineStr">
        <is>
          <t xml:space="preserve">Žádnou </t>
        </is>
      </c>
    </row>
    <row r="326">
      <c r="E326" s="9" t="n"/>
      <c r="P326" s="17" t="inlineStr">
        <is>
          <t>HBO</t>
        </is>
      </c>
      <c r="T326" s="17" t="inlineStr">
        <is>
          <t>ne</t>
        </is>
      </c>
    </row>
    <row r="327">
      <c r="E327" s="9" t="n"/>
    </row>
    <row r="328">
      <c r="E328" s="9" t="n"/>
      <c r="P328" s="17" t="inlineStr">
        <is>
          <t>Ne</t>
        </is>
      </c>
      <c r="T328" s="17" t="inlineStr">
        <is>
          <t>Ne</t>
        </is>
      </c>
    </row>
    <row r="329">
      <c r="E329" s="9" t="n"/>
    </row>
    <row r="330">
      <c r="E330" s="9" t="n"/>
      <c r="P330" s="17" t="inlineStr">
        <is>
          <t>skylink</t>
        </is>
      </c>
      <c r="T330" s="17" t="inlineStr">
        <is>
          <t>ne</t>
        </is>
      </c>
    </row>
    <row r="331">
      <c r="E331" s="9" t="n"/>
      <c r="P331" s="17" t="inlineStr">
        <is>
          <t>Ne</t>
        </is>
      </c>
      <c r="T331" s="17" t="inlineStr">
        <is>
          <t>Ne</t>
        </is>
      </c>
    </row>
    <row r="332">
      <c r="E332" s="9" t="n"/>
      <c r="P332" s="17" t="inlineStr">
        <is>
          <t>ANO</t>
        </is>
      </c>
      <c r="T332" s="17" t="inlineStr">
        <is>
          <t>Netflix</t>
        </is>
      </c>
    </row>
    <row r="333">
      <c r="E333" s="9" t="n"/>
      <c r="P333" s="17" t="inlineStr">
        <is>
          <t>O2, Skylink</t>
        </is>
      </c>
      <c r="T333" s="17" t="inlineStr">
        <is>
          <t>Streamovaci sluzby, O2 (zdarma), Skylink (kvuli sat duplicite)</t>
        </is>
      </c>
    </row>
    <row r="334">
      <c r="E334" s="9" t="n"/>
      <c r="P334" s="17" t="inlineStr">
        <is>
          <t>ANO</t>
        </is>
      </c>
      <c r="T334" s="17" t="inlineStr">
        <is>
          <t>NE</t>
        </is>
      </c>
    </row>
    <row r="335">
      <c r="E335" s="9" t="n"/>
      <c r="T335" s="17" t="inlineStr">
        <is>
          <t>O2 TV</t>
        </is>
      </c>
    </row>
    <row r="336">
      <c r="E336" s="9" t="n"/>
      <c r="P336" s="17" t="inlineStr">
        <is>
          <t>skilink</t>
        </is>
      </c>
      <c r="T336" s="17" t="inlineStr">
        <is>
          <t>ne</t>
        </is>
      </c>
    </row>
    <row r="337">
      <c r="E337" s="9" t="n"/>
      <c r="P337" s="17" t="inlineStr">
        <is>
          <t>Eldata, UPC, O2</t>
        </is>
      </c>
    </row>
    <row r="338">
      <c r="E338" s="9" t="n"/>
      <c r="P338" s="17" t="inlineStr">
        <is>
          <t>Skylink</t>
        </is>
      </c>
      <c r="T338" s="17" t="inlineStr">
        <is>
          <t>Skylink</t>
        </is>
      </c>
    </row>
    <row r="339">
      <c r="E339" s="9" t="n"/>
      <c r="P339" s="17" t="inlineStr">
        <is>
          <t>Skylink</t>
        </is>
      </c>
      <c r="T339" s="17" t="inlineStr">
        <is>
          <t>Ne</t>
        </is>
      </c>
    </row>
    <row r="340">
      <c r="E340" s="9" t="n"/>
      <c r="P340" s="17" t="inlineStr">
        <is>
          <t>ne</t>
        </is>
      </c>
      <c r="T340" s="17" t="inlineStr">
        <is>
          <t>ne</t>
        </is>
      </c>
    </row>
    <row r="341">
      <c r="E341" s="9" t="n"/>
      <c r="P341" s="17" t="inlineStr">
        <is>
          <t>Ano</t>
        </is>
      </c>
      <c r="T341" s="17" t="inlineStr">
        <is>
          <t>ne</t>
        </is>
      </c>
    </row>
    <row r="342">
      <c r="E342" s="9" t="n"/>
      <c r="P342" s="17" t="inlineStr">
        <is>
          <t>ne</t>
        </is>
      </c>
      <c r="T342" s="17" t="inlineStr">
        <is>
          <t>skylink</t>
        </is>
      </c>
    </row>
    <row r="343">
      <c r="E343" s="9" t="n"/>
      <c r="P343" s="17" t="inlineStr">
        <is>
          <t>Nej Tv</t>
        </is>
      </c>
      <c r="T343" s="17" t="inlineStr">
        <is>
          <t>Ne</t>
        </is>
      </c>
    </row>
    <row r="344">
      <c r="E344" s="9" t="n"/>
    </row>
    <row r="345">
      <c r="E345" s="9" t="n"/>
      <c r="P345" s="17" t="inlineStr">
        <is>
          <t>Skylink</t>
        </is>
      </c>
      <c r="T345" s="17" t="inlineStr">
        <is>
          <t>Ne</t>
        </is>
      </c>
    </row>
    <row r="346">
      <c r="E346" s="9" t="n"/>
      <c r="T346" s="17" t="inlineStr">
        <is>
          <t>ne</t>
        </is>
      </c>
    </row>
    <row r="347">
      <c r="E347" s="9" t="n"/>
      <c r="P347" s="17" t="inlineStr">
        <is>
          <t>ne</t>
        </is>
      </c>
      <c r="T347" s="17" t="inlineStr">
        <is>
          <t>O2</t>
        </is>
      </c>
    </row>
    <row r="348">
      <c r="E348" s="9" t="n"/>
      <c r="P348" s="17" t="inlineStr">
        <is>
          <t>Skylink</t>
        </is>
      </c>
    </row>
    <row r="349">
      <c r="E349" s="9" t="n"/>
      <c r="P349" s="17" t="inlineStr">
        <is>
          <t>UPC free sat</t>
        </is>
      </c>
      <c r="T349" s="17" t="inlineStr">
        <is>
          <t>Ne</t>
        </is>
      </c>
    </row>
    <row r="350">
      <c r="E350" s="9" t="n"/>
      <c r="P350" s="17" t="inlineStr">
        <is>
          <t>Ne</t>
        </is>
      </c>
      <c r="T350" s="17" t="inlineStr">
        <is>
          <t>Ne</t>
        </is>
      </c>
    </row>
    <row r="351">
      <c r="E351" s="9" t="n"/>
      <c r="P351" s="17" t="inlineStr">
        <is>
          <t>Ne</t>
        </is>
      </c>
      <c r="T351" s="17" t="inlineStr">
        <is>
          <t xml:space="preserve">Skylink </t>
        </is>
      </c>
    </row>
    <row r="352">
      <c r="E352" s="9" t="n"/>
      <c r="P352" s="17" t="inlineStr">
        <is>
          <t>Ne</t>
        </is>
      </c>
      <c r="T352" s="17" t="inlineStr">
        <is>
          <t>Ne</t>
        </is>
      </c>
    </row>
    <row r="353">
      <c r="E353" s="9" t="n"/>
      <c r="P353" s="17" t="inlineStr">
        <is>
          <t>O2 TV</t>
        </is>
      </c>
      <c r="T353" s="17" t="inlineStr">
        <is>
          <t>O2 TV</t>
        </is>
      </c>
    </row>
    <row r="354">
      <c r="E354" s="9" t="n"/>
      <c r="P354" s="17" t="inlineStr">
        <is>
          <t>Skylink</t>
        </is>
      </c>
      <c r="T354" s="17" t="inlineStr">
        <is>
          <t xml:space="preserve">Apple TV, Netflix, O2 TV, </t>
        </is>
      </c>
    </row>
    <row r="355">
      <c r="E355" s="9" t="n"/>
    </row>
    <row r="356">
      <c r="E356" s="9" t="n"/>
      <c r="P356" s="17" t="inlineStr">
        <is>
          <t>UPC</t>
        </is>
      </c>
      <c r="T356" s="17" t="inlineStr">
        <is>
          <t>Ne</t>
        </is>
      </c>
    </row>
    <row r="357">
      <c r="E357" s="9" t="n"/>
      <c r="P357" s="17" t="inlineStr">
        <is>
          <t>HBO, Voyo, Netflix</t>
        </is>
      </c>
    </row>
    <row r="358">
      <c r="E358" s="9" t="n"/>
    </row>
    <row r="359">
      <c r="E359" s="9" t="n"/>
      <c r="P359" s="17" t="inlineStr">
        <is>
          <t>Freesat</t>
        </is>
      </c>
      <c r="T359" s="17" t="inlineStr">
        <is>
          <t>ne</t>
        </is>
      </c>
    </row>
    <row r="360">
      <c r="E360" s="9" t="n"/>
      <c r="P360" s="17" t="inlineStr">
        <is>
          <t>Ano freesat</t>
        </is>
      </c>
      <c r="T360" s="17" t="inlineStr">
        <is>
          <t>Ne</t>
        </is>
      </c>
    </row>
    <row r="361">
      <c r="E361" s="9" t="n"/>
      <c r="T361" s="17" t="inlineStr">
        <is>
          <t>skylink</t>
        </is>
      </c>
    </row>
    <row r="362">
      <c r="E362" s="9" t="n"/>
      <c r="P362" s="17" t="inlineStr">
        <is>
          <t>Používal jsem snad všechny ale Telly je nejlepší.</t>
        </is>
      </c>
      <c r="T362" s="17" t="inlineStr">
        <is>
          <t>Ne</t>
        </is>
      </c>
    </row>
    <row r="363">
      <c r="E363" s="9" t="n"/>
      <c r="P363" s="17" t="inlineStr">
        <is>
          <t>skylink</t>
        </is>
      </c>
      <c r="T363" s="17" t="inlineStr">
        <is>
          <t>ne</t>
        </is>
      </c>
    </row>
    <row r="364">
      <c r="E364" s="9" t="n"/>
    </row>
    <row r="365">
      <c r="E365" s="9" t="n"/>
      <c r="T365" s="17" t="inlineStr">
        <is>
          <t>TV magenta od T-Mobile</t>
        </is>
      </c>
    </row>
    <row r="366">
      <c r="E366" s="9" t="n"/>
      <c r="P366" s="17" t="inlineStr">
        <is>
          <t>Digi cz</t>
        </is>
      </c>
      <c r="T366" s="17" t="inlineStr">
        <is>
          <t>Ne</t>
        </is>
      </c>
    </row>
    <row r="367">
      <c r="E367" s="9" t="n"/>
      <c r="P367" s="17" t="inlineStr">
        <is>
          <t>skylink</t>
        </is>
      </c>
      <c r="T367" s="17" t="inlineStr">
        <is>
          <t>NE</t>
        </is>
      </c>
    </row>
    <row r="368">
      <c r="E368" s="9" t="n"/>
      <c r="P368" s="17" t="inlineStr">
        <is>
          <t>skylink</t>
        </is>
      </c>
      <c r="T368" s="17" t="inlineStr">
        <is>
          <t>ne</t>
        </is>
      </c>
    </row>
    <row r="369">
      <c r="E369" s="9" t="n"/>
      <c r="P369" s="17" t="inlineStr">
        <is>
          <t>Tv madzenta</t>
        </is>
      </c>
      <c r="T369" s="17" t="inlineStr">
        <is>
          <t>Ne</t>
        </is>
      </c>
    </row>
    <row r="370">
      <c r="E370" s="9" t="n"/>
      <c r="P370" s="17" t="inlineStr">
        <is>
          <t>Ne</t>
        </is>
      </c>
      <c r="T370" s="17" t="inlineStr">
        <is>
          <t>Ne</t>
        </is>
      </c>
    </row>
    <row r="371">
      <c r="E371" s="9" t="n"/>
      <c r="P371" s="17" t="inlineStr">
        <is>
          <t xml:space="preserve">Skylink </t>
        </is>
      </c>
      <c r="T371" s="17" t="inlineStr">
        <is>
          <t>Ne</t>
        </is>
      </c>
    </row>
    <row r="372">
      <c r="E372" s="9" t="n"/>
      <c r="P372" s="17" t="inlineStr">
        <is>
          <t>skylink tv</t>
        </is>
      </c>
      <c r="T372" s="17" t="inlineStr">
        <is>
          <t>Ne</t>
        </is>
      </c>
    </row>
    <row r="373">
      <c r="E373" s="9" t="n"/>
      <c r="T373" s="17" t="inlineStr">
        <is>
          <t>O2.  T:Mobile</t>
        </is>
      </c>
    </row>
    <row r="374">
      <c r="E374" s="9" t="n"/>
      <c r="P374" s="17" t="inlineStr">
        <is>
          <t xml:space="preserve">Ano,nepamatuji si název </t>
        </is>
      </c>
      <c r="T374" s="17" t="inlineStr">
        <is>
          <t xml:space="preserve">ne </t>
        </is>
      </c>
    </row>
    <row r="375">
      <c r="E375" s="9" t="n"/>
      <c r="P375" s="17" t="inlineStr">
        <is>
          <t xml:space="preserve">Skylink </t>
        </is>
      </c>
      <c r="T375" s="17" t="inlineStr">
        <is>
          <t>Ne</t>
        </is>
      </c>
    </row>
    <row r="376">
      <c r="E376" s="9" t="n"/>
      <c r="P376" s="17" t="inlineStr">
        <is>
          <t>digi TV</t>
        </is>
      </c>
      <c r="T376" s="17" t="inlineStr">
        <is>
          <t>O2 TV</t>
        </is>
      </c>
    </row>
    <row r="377">
      <c r="E377" s="9" t="n"/>
    </row>
    <row r="378">
      <c r="E378" s="9" t="n"/>
      <c r="T378" s="17" t="inlineStr">
        <is>
          <t xml:space="preserve">Netflix </t>
        </is>
      </c>
    </row>
    <row r="379">
      <c r="E379" s="9" t="n"/>
      <c r="P379" s="17" t="inlineStr">
        <is>
          <t>Digi</t>
        </is>
      </c>
      <c r="T379" s="17" t="inlineStr">
        <is>
          <t>Ne</t>
        </is>
      </c>
    </row>
    <row r="380">
      <c r="E380" s="9" t="n"/>
      <c r="P380" s="17" t="inlineStr">
        <is>
          <t>Ne</t>
        </is>
      </c>
      <c r="T380" s="17" t="inlineStr">
        <is>
          <t>Ne</t>
        </is>
      </c>
    </row>
    <row r="381">
      <c r="E381" s="9" t="n"/>
      <c r="P381" s="17" t="inlineStr">
        <is>
          <t>Ne</t>
        </is>
      </c>
      <c r="T381" s="17" t="inlineStr">
        <is>
          <t>Ne</t>
        </is>
      </c>
    </row>
    <row r="382">
      <c r="E382" s="9" t="n"/>
      <c r="T382" s="17" t="inlineStr">
        <is>
          <t>netflix</t>
        </is>
      </c>
    </row>
    <row r="383">
      <c r="E383" s="9" t="n"/>
      <c r="P383" s="17" t="inlineStr">
        <is>
          <t>NE</t>
        </is>
      </c>
      <c r="T383" s="17" t="inlineStr">
        <is>
          <t>NE</t>
        </is>
      </c>
    </row>
    <row r="384">
      <c r="E384" s="9" t="n"/>
      <c r="P384" s="17" t="inlineStr">
        <is>
          <t xml:space="preserve">O2 </t>
        </is>
      </c>
      <c r="T384" s="17" t="inlineStr">
        <is>
          <t>Ne</t>
        </is>
      </c>
    </row>
    <row r="385">
      <c r="E385" s="9" t="n"/>
      <c r="P385" s="17" t="inlineStr">
        <is>
          <t>skylink</t>
        </is>
      </c>
      <c r="T385" s="17" t="inlineStr">
        <is>
          <t>jen ČT sport</t>
        </is>
      </c>
    </row>
    <row r="386">
      <c r="E386" s="9" t="n"/>
      <c r="P386" s="17" t="inlineStr">
        <is>
          <t>Skyling</t>
        </is>
      </c>
    </row>
    <row r="387">
      <c r="E387" s="9" t="n"/>
      <c r="P387" s="17" t="inlineStr">
        <is>
          <t>skylink</t>
        </is>
      </c>
    </row>
    <row r="388">
      <c r="E388" s="9" t="n"/>
      <c r="P388" s="17" t="inlineStr">
        <is>
          <t>ne</t>
        </is>
      </c>
      <c r="T388" s="17" t="inlineStr">
        <is>
          <t>ne</t>
        </is>
      </c>
    </row>
    <row r="389">
      <c r="E389" s="9" t="n"/>
      <c r="P389" s="17" t="inlineStr">
        <is>
          <t>SledováníTV</t>
        </is>
      </c>
      <c r="T389" s="17" t="inlineStr">
        <is>
          <t>Ne</t>
        </is>
      </c>
    </row>
    <row r="390">
      <c r="E390" s="9" t="n"/>
      <c r="P390" s="17" t="inlineStr">
        <is>
          <t>O2TV</t>
        </is>
      </c>
      <c r="T390" s="17" t="inlineStr">
        <is>
          <t>O2TV</t>
        </is>
      </c>
    </row>
    <row r="391">
      <c r="E391" s="9" t="n"/>
      <c r="P391" s="17" t="inlineStr">
        <is>
          <t>O2TV</t>
        </is>
      </c>
      <c r="T391" s="17" t="inlineStr">
        <is>
          <t>O2TV</t>
        </is>
      </c>
    </row>
    <row r="392">
      <c r="E392" s="9" t="n"/>
      <c r="P392" s="17" t="inlineStr">
        <is>
          <t>O2</t>
        </is>
      </c>
      <c r="T392" s="17" t="inlineStr">
        <is>
          <t>O2tvsport</t>
        </is>
      </c>
    </row>
    <row r="393">
      <c r="E393" s="9" t="n"/>
    </row>
    <row r="394">
      <c r="E394" s="9" t="n"/>
      <c r="P394" s="17" t="inlineStr">
        <is>
          <t>Ne</t>
        </is>
      </c>
      <c r="T394" s="17" t="inlineStr">
        <is>
          <t>Ne</t>
        </is>
      </c>
    </row>
    <row r="395">
      <c r="E395" s="9" t="n"/>
      <c r="P395" s="17" t="inlineStr">
        <is>
          <t>O2 TV</t>
        </is>
      </c>
      <c r="T395" s="17" t="inlineStr">
        <is>
          <t>netbox</t>
        </is>
      </c>
    </row>
    <row r="396">
      <c r="E396" s="9" t="n"/>
      <c r="P396" s="17" t="inlineStr">
        <is>
          <t>SKYLINK satelit</t>
        </is>
      </c>
      <c r="T396" s="17" t="inlineStr">
        <is>
          <t xml:space="preserve">SKYLINK </t>
        </is>
      </c>
    </row>
    <row r="397">
      <c r="E397" s="9" t="n"/>
      <c r="P397" s="17" t="inlineStr">
        <is>
          <t>Skylink</t>
        </is>
      </c>
      <c r="T397" s="17" t="inlineStr">
        <is>
          <t>Ne</t>
        </is>
      </c>
    </row>
    <row r="398">
      <c r="E398" s="9" t="n"/>
      <c r="P398" s="17" t="inlineStr">
        <is>
          <t xml:space="preserve">Nepamatuji si </t>
        </is>
      </c>
      <c r="T398" s="17" t="inlineStr">
        <is>
          <t>Ne</t>
        </is>
      </c>
    </row>
    <row r="399">
      <c r="E399" s="9" t="n"/>
      <c r="P399" s="17" t="inlineStr">
        <is>
          <t xml:space="preserve">Skylink </t>
        </is>
      </c>
    </row>
    <row r="400">
      <c r="E400" s="9" t="n"/>
      <c r="P400" s="17" t="inlineStr">
        <is>
          <t>ano - UPC DIREKT</t>
        </is>
      </c>
      <c r="T400" s="17" t="inlineStr">
        <is>
          <t>ne</t>
        </is>
      </c>
    </row>
    <row r="401">
      <c r="E401" s="9" t="n"/>
      <c r="P401" s="17" t="inlineStr">
        <is>
          <t>ne</t>
        </is>
      </c>
      <c r="T401" s="17" t="inlineStr">
        <is>
          <t>ne</t>
        </is>
      </c>
    </row>
    <row r="402">
      <c r="E402" s="9" t="n"/>
      <c r="P402" s="17" t="inlineStr">
        <is>
          <t>Ne</t>
        </is>
      </c>
      <c r="T402" s="17" t="inlineStr">
        <is>
          <t>Ne</t>
        </is>
      </c>
    </row>
    <row r="403">
      <c r="E403" s="9" t="n"/>
      <c r="P403" s="17" t="inlineStr">
        <is>
          <t>Sky link</t>
        </is>
      </c>
      <c r="T403" s="17" t="inlineStr">
        <is>
          <t>O2</t>
        </is>
      </c>
    </row>
    <row r="404">
      <c r="E404" s="9" t="n"/>
      <c r="P404" s="17" t="inlineStr">
        <is>
          <t>Skailink</t>
        </is>
      </c>
      <c r="T404" s="17" t="inlineStr">
        <is>
          <t>ne</t>
        </is>
      </c>
    </row>
    <row r="405">
      <c r="E405" s="9" t="n"/>
    </row>
    <row r="406">
      <c r="E406" s="9" t="n"/>
      <c r="P406" s="17" t="inlineStr">
        <is>
          <t xml:space="preserve">Skylink </t>
        </is>
      </c>
      <c r="T406" s="17" t="inlineStr">
        <is>
          <t>Ne</t>
        </is>
      </c>
    </row>
    <row r="407">
      <c r="E407" s="9" t="n"/>
      <c r="P407" s="17" t="inlineStr">
        <is>
          <t xml:space="preserve">Skylink </t>
        </is>
      </c>
    </row>
    <row r="408">
      <c r="E408" s="9" t="n"/>
      <c r="P408" s="17" t="inlineStr">
        <is>
          <t>skylink</t>
        </is>
      </c>
      <c r="T408" s="17" t="inlineStr">
        <is>
          <t>ne</t>
        </is>
      </c>
    </row>
    <row r="409">
      <c r="E409" s="9" t="n"/>
      <c r="P409" s="17" t="inlineStr">
        <is>
          <t>PilsFree</t>
        </is>
      </c>
      <c r="T409" s="17" t="inlineStr">
        <is>
          <t>ano, stále PilsFree</t>
        </is>
      </c>
    </row>
    <row r="410">
      <c r="E410" s="9" t="n"/>
      <c r="P410" s="17" t="inlineStr">
        <is>
          <t>Digi</t>
        </is>
      </c>
      <c r="T410" s="17" t="inlineStr">
        <is>
          <t>Voyo</t>
        </is>
      </c>
    </row>
    <row r="411">
      <c r="E411" s="9" t="n"/>
      <c r="P411" s="17" t="inlineStr">
        <is>
          <t>digi</t>
        </is>
      </c>
      <c r="T411" s="17" t="inlineStr">
        <is>
          <t>ne</t>
        </is>
      </c>
    </row>
    <row r="412">
      <c r="E412" s="9" t="n"/>
      <c r="P412" s="17" t="inlineStr">
        <is>
          <t>DIGI</t>
        </is>
      </c>
      <c r="T412" s="17" t="inlineStr">
        <is>
          <t>max.com</t>
        </is>
      </c>
    </row>
    <row r="413">
      <c r="E413" s="9" t="n"/>
      <c r="P413" s="17" t="inlineStr">
        <is>
          <t>freesat</t>
        </is>
      </c>
      <c r="T413" s="17" t="inlineStr">
        <is>
          <t>ne</t>
        </is>
      </c>
    </row>
    <row r="414">
      <c r="E414" s="9" t="n"/>
      <c r="P414" s="17" t="inlineStr">
        <is>
          <t>Lepší tv</t>
        </is>
      </c>
      <c r="T414" s="17" t="inlineStr">
        <is>
          <t>Ne</t>
        </is>
      </c>
    </row>
    <row r="415">
      <c r="E415" s="9" t="n"/>
      <c r="P415" s="17" t="inlineStr">
        <is>
          <t>UPS</t>
        </is>
      </c>
      <c r="T415" s="17" t="inlineStr">
        <is>
          <t>Voyo</t>
        </is>
      </c>
    </row>
    <row r="416">
      <c r="E416" s="9" t="n"/>
    </row>
    <row r="417">
      <c r="E417" s="9" t="n"/>
      <c r="P417" s="17" t="inlineStr">
        <is>
          <t xml:space="preserve">Ano </t>
        </is>
      </c>
      <c r="T417" s="17" t="inlineStr">
        <is>
          <t>Ne  kromě Čt</t>
        </is>
      </c>
    </row>
    <row r="418">
      <c r="E418" s="9" t="n"/>
      <c r="P418" s="17" t="inlineStr">
        <is>
          <t>O2</t>
        </is>
      </c>
      <c r="T418" s="17" t="inlineStr">
        <is>
          <t xml:space="preserve">nepoužívam </t>
        </is>
      </c>
    </row>
    <row r="419">
      <c r="E419" s="9" t="n"/>
      <c r="P419" s="17" t="inlineStr">
        <is>
          <t>skylink</t>
        </is>
      </c>
      <c r="T419" s="17" t="inlineStr">
        <is>
          <t>ne</t>
        </is>
      </c>
    </row>
    <row r="420">
      <c r="E420" s="9" t="n"/>
      <c r="P420" s="17" t="inlineStr">
        <is>
          <t>Netflix</t>
        </is>
      </c>
      <c r="T420" s="17" t="inlineStr">
        <is>
          <t xml:space="preserve">Netflix </t>
        </is>
      </c>
    </row>
    <row r="421">
      <c r="E421" s="9" t="n"/>
      <c r="P421" s="17" t="inlineStr">
        <is>
          <t>Lepsi.tv, Starnet</t>
        </is>
      </c>
      <c r="T421" s="17" t="inlineStr">
        <is>
          <t>ne</t>
        </is>
      </c>
    </row>
    <row r="422">
      <c r="E422" s="9" t="n"/>
      <c r="P422" s="17" t="inlineStr">
        <is>
          <t>Ne</t>
        </is>
      </c>
      <c r="T422" s="17" t="inlineStr">
        <is>
          <t>Ne</t>
        </is>
      </c>
    </row>
    <row r="423">
      <c r="E423" s="9" t="n"/>
      <c r="P423" s="17" t="inlineStr">
        <is>
          <t>ne</t>
        </is>
      </c>
      <c r="T423" s="17" t="inlineStr">
        <is>
          <t>ne</t>
        </is>
      </c>
    </row>
    <row r="424">
      <c r="E424" s="9" t="n"/>
      <c r="P424" s="17" t="inlineStr">
        <is>
          <t>SKYLINK</t>
        </is>
      </c>
      <c r="T424" s="17" t="inlineStr">
        <is>
          <t>Netflix,VoYo</t>
        </is>
      </c>
    </row>
    <row r="425">
      <c r="E425" s="9" t="n"/>
      <c r="P425" s="17" t="inlineStr">
        <is>
          <t>Ne</t>
        </is>
      </c>
      <c r="T425" s="17" t="inlineStr">
        <is>
          <t>Ne</t>
        </is>
      </c>
    </row>
    <row r="426">
      <c r="E426" s="9" t="n"/>
      <c r="P426" s="17" t="inlineStr">
        <is>
          <t>ano konkurence</t>
        </is>
      </c>
      <c r="T426" s="17" t="inlineStr">
        <is>
          <t>ano</t>
        </is>
      </c>
    </row>
    <row r="427">
      <c r="E427" s="9" t="n"/>
      <c r="P427" s="17" t="inlineStr">
        <is>
          <t>Skylink</t>
        </is>
      </c>
    </row>
    <row r="428">
      <c r="E428" s="9" t="n"/>
      <c r="P428" s="17" t="inlineStr">
        <is>
          <t>nepamatuju jakou</t>
        </is>
      </c>
      <c r="T428" s="17" t="inlineStr">
        <is>
          <t>netflix, voyo</t>
        </is>
      </c>
    </row>
    <row r="429">
      <c r="E429" s="9" t="n"/>
      <c r="P429" s="17" t="inlineStr">
        <is>
          <t>Skylink</t>
        </is>
      </c>
      <c r="T429" s="17" t="inlineStr">
        <is>
          <t>Skylink a O2</t>
        </is>
      </c>
    </row>
    <row r="430">
      <c r="E430" s="9" t="n"/>
      <c r="P430" s="17" t="inlineStr">
        <is>
          <t xml:space="preserve">T mobile </t>
        </is>
      </c>
      <c r="T430" s="17" t="inlineStr">
        <is>
          <t xml:space="preserve">Pecka </t>
        </is>
      </c>
    </row>
    <row r="431">
      <c r="E431" s="9" t="n"/>
      <c r="P431" s="17" t="inlineStr">
        <is>
          <t>DIGI</t>
        </is>
      </c>
      <c r="T431" s="17" t="inlineStr">
        <is>
          <t>ne</t>
        </is>
      </c>
    </row>
    <row r="432">
      <c r="E432" s="9" t="n"/>
      <c r="P432" s="17" t="inlineStr">
        <is>
          <t>Ano</t>
        </is>
      </c>
      <c r="T432" s="17" t="inlineStr">
        <is>
          <t>Voyo</t>
        </is>
      </c>
    </row>
    <row r="433">
      <c r="E433" s="9" t="n"/>
      <c r="P433" s="17" t="inlineStr">
        <is>
          <t>Ne</t>
        </is>
      </c>
      <c r="T433" s="17" t="inlineStr">
        <is>
          <t>Ne</t>
        </is>
      </c>
    </row>
    <row r="434">
      <c r="E434" s="9" t="n"/>
      <c r="P434" s="40" t="inlineStr">
        <is>
          <t>Sledovani.tv</t>
        </is>
      </c>
      <c r="T434" s="17" t="inlineStr">
        <is>
          <t>Ne</t>
        </is>
      </c>
    </row>
    <row r="435">
      <c r="E435" s="9" t="n"/>
      <c r="P435" s="17" t="inlineStr">
        <is>
          <t>Freesat</t>
        </is>
      </c>
      <c r="T435" s="17" t="inlineStr">
        <is>
          <t>Ano</t>
        </is>
      </c>
    </row>
    <row r="436">
      <c r="E436" s="9" t="n"/>
      <c r="P436" s="17" t="inlineStr">
        <is>
          <t>Sledovani TV</t>
        </is>
      </c>
      <c r="T436" s="17" t="inlineStr">
        <is>
          <t>Sledovani TV</t>
        </is>
      </c>
    </row>
    <row r="437">
      <c r="E437" s="9" t="n"/>
      <c r="P437" s="17" t="inlineStr">
        <is>
          <t>Sky-link</t>
        </is>
      </c>
    </row>
    <row r="438">
      <c r="E438" s="9" t="n"/>
      <c r="P438" s="17" t="inlineStr">
        <is>
          <t xml:space="preserve">Ne </t>
        </is>
      </c>
      <c r="T438" s="17" t="inlineStr">
        <is>
          <t>Hbo</t>
        </is>
      </c>
    </row>
    <row r="439">
      <c r="E439" s="9" t="n"/>
      <c r="P439" s="17" t="inlineStr">
        <is>
          <t>Skylink, O2</t>
        </is>
      </c>
      <c r="T439" s="17" t="inlineStr">
        <is>
          <t xml:space="preserve">Skylink, O2, </t>
        </is>
      </c>
    </row>
    <row r="440">
      <c r="E440" s="9" t="n"/>
      <c r="P440" s="17" t="inlineStr">
        <is>
          <t>Skylink,O2</t>
        </is>
      </c>
      <c r="T440" s="17" t="inlineStr">
        <is>
          <t>Starnet</t>
        </is>
      </c>
    </row>
    <row r="441">
      <c r="E441" s="9" t="n"/>
      <c r="P441" s="17" t="inlineStr">
        <is>
          <t>Skylink TV, O2 TV</t>
        </is>
      </c>
      <c r="T441" s="17" t="inlineStr">
        <is>
          <t>O2 TV SPORT</t>
        </is>
      </c>
    </row>
    <row r="442">
      <c r="E442" s="9" t="n"/>
    </row>
    <row r="443">
      <c r="E443" s="9" t="n"/>
      <c r="P443" s="17" t="inlineStr">
        <is>
          <t>Skilink</t>
        </is>
      </c>
      <c r="T443" s="17" t="inlineStr">
        <is>
          <t>Ne</t>
        </is>
      </c>
    </row>
    <row r="444">
      <c r="E444" s="9" t="n"/>
    </row>
    <row r="445">
      <c r="E445" s="9" t="n"/>
      <c r="P445" s="17" t="inlineStr">
        <is>
          <t>Vodafone TV</t>
        </is>
      </c>
      <c r="T445" s="17" t="inlineStr">
        <is>
          <t xml:space="preserve">Vodafone TV </t>
        </is>
      </c>
    </row>
    <row r="446">
      <c r="E446" s="9" t="n"/>
      <c r="P446" s="17" t="inlineStr">
        <is>
          <t>Freesat</t>
        </is>
      </c>
      <c r="T446" s="17" t="inlineStr">
        <is>
          <t>Ne jsem maksimalne spokojen</t>
        </is>
      </c>
    </row>
    <row r="447">
      <c r="E447" s="9" t="n"/>
      <c r="T447" s="17" t="inlineStr">
        <is>
          <t>Lepší Tv</t>
        </is>
      </c>
    </row>
    <row r="448">
      <c r="E448" s="9" t="n"/>
      <c r="P448" s="17" t="inlineStr">
        <is>
          <t xml:space="preserve">UPC </t>
        </is>
      </c>
      <c r="T448" s="17" t="inlineStr">
        <is>
          <t>Ne</t>
        </is>
      </c>
    </row>
    <row r="449">
      <c r="E449" s="9" t="n"/>
      <c r="P449" s="17" t="inlineStr">
        <is>
          <t xml:space="preserve">Skylink </t>
        </is>
      </c>
    </row>
    <row r="450">
      <c r="E450" s="9" t="n"/>
      <c r="P450" s="17" t="inlineStr">
        <is>
          <t>O2</t>
        </is>
      </c>
    </row>
    <row r="451">
      <c r="E451" s="9" t="n"/>
      <c r="P451" s="17" t="inlineStr">
        <is>
          <t>Používám skylink.</t>
        </is>
      </c>
      <c r="T451" s="17" t="inlineStr">
        <is>
          <t>Skylink, netflix, disney+,skyshowtime, o2tv,</t>
        </is>
      </c>
    </row>
    <row r="452">
      <c r="E452" s="9" t="n"/>
      <c r="P452" s="17" t="inlineStr">
        <is>
          <t>T mobile</t>
        </is>
      </c>
      <c r="T452" s="17" t="inlineStr">
        <is>
          <t xml:space="preserve">Ne </t>
        </is>
      </c>
    </row>
    <row r="453">
      <c r="E453" s="9" t="n"/>
      <c r="P453" s="17" t="inlineStr">
        <is>
          <t>Starling?!</t>
        </is>
      </c>
      <c r="T453" s="17" t="inlineStr">
        <is>
          <t>Edera</t>
        </is>
      </c>
    </row>
    <row r="454">
      <c r="E454" s="9" t="n"/>
      <c r="T454" s="17" t="inlineStr">
        <is>
          <t>Ne</t>
        </is>
      </c>
    </row>
    <row r="455">
      <c r="E455" s="9" t="n"/>
      <c r="T455" s="17" t="inlineStr">
        <is>
          <t>ne</t>
        </is>
      </c>
    </row>
    <row r="456">
      <c r="E456" s="9" t="n"/>
      <c r="P456" s="17" t="inlineStr">
        <is>
          <t>Ne</t>
        </is>
      </c>
      <c r="T456" s="17" t="inlineStr">
        <is>
          <t xml:space="preserve">Gomobl </t>
        </is>
      </c>
    </row>
    <row r="457">
      <c r="E457" s="9" t="n"/>
    </row>
    <row r="458">
      <c r="E458" s="9" t="n"/>
      <c r="P458" s="17" t="inlineStr">
        <is>
          <t>365 TV</t>
        </is>
      </c>
      <c r="T458" s="17" t="inlineStr">
        <is>
          <t xml:space="preserve">O2 TV </t>
        </is>
      </c>
    </row>
    <row r="459">
      <c r="E459" s="9" t="n"/>
      <c r="P459" s="17" t="inlineStr">
        <is>
          <t>Skylink</t>
        </is>
      </c>
      <c r="T459" s="17" t="inlineStr">
        <is>
          <t>Ne</t>
        </is>
      </c>
    </row>
    <row r="460">
      <c r="E460" s="9" t="n"/>
      <c r="P460" s="25" t="inlineStr">
        <is>
          <t>02</t>
        </is>
      </c>
      <c r="T460" s="17" t="inlineStr">
        <is>
          <t>Ne</t>
        </is>
      </c>
    </row>
    <row r="461">
      <c r="E461" s="9" t="n"/>
      <c r="P461" s="17" t="inlineStr">
        <is>
          <t>Digi</t>
        </is>
      </c>
      <c r="T461" s="17" t="inlineStr">
        <is>
          <t>Ne</t>
        </is>
      </c>
    </row>
    <row r="462">
      <c r="E462" s="9" t="n"/>
      <c r="P462" s="17" t="inlineStr">
        <is>
          <t>Magenta TV</t>
        </is>
      </c>
      <c r="T462" s="17" t="inlineStr">
        <is>
          <t>O2 TV nějakej základ zdarma k internetu</t>
        </is>
      </c>
    </row>
    <row r="463">
      <c r="E463" s="9" t="n"/>
      <c r="P463" s="17" t="inlineStr">
        <is>
          <t>NE</t>
        </is>
      </c>
      <c r="T463" s="17" t="inlineStr">
        <is>
          <t>O2TV</t>
        </is>
      </c>
    </row>
    <row r="464">
      <c r="E464" s="9" t="n"/>
      <c r="P464" s="17" t="inlineStr">
        <is>
          <t>stailink</t>
        </is>
      </c>
      <c r="T464" s="17" t="inlineStr">
        <is>
          <t>ne</t>
        </is>
      </c>
    </row>
    <row r="465">
      <c r="E465" s="9" t="n"/>
      <c r="P465" s="17" t="inlineStr">
        <is>
          <t>Skylink</t>
        </is>
      </c>
      <c r="T465" s="17" t="inlineStr">
        <is>
          <t>Amazon TV</t>
        </is>
      </c>
    </row>
    <row r="466">
      <c r="E466" s="9" t="n"/>
      <c r="P466" s="17" t="inlineStr">
        <is>
          <t>Skylink</t>
        </is>
      </c>
      <c r="T466" s="17" t="inlineStr">
        <is>
          <t>Voyo</t>
        </is>
      </c>
    </row>
    <row r="467">
      <c r="E467" s="9" t="n"/>
      <c r="P467" s="17" t="inlineStr">
        <is>
          <t>Skylink</t>
        </is>
      </c>
      <c r="T467" s="17" t="inlineStr">
        <is>
          <t xml:space="preserve">Vodafone tv , Netflix , prima plus </t>
        </is>
      </c>
    </row>
    <row r="468">
      <c r="E468" s="9" t="n"/>
      <c r="P468" s="17" t="inlineStr">
        <is>
          <t xml:space="preserve"> Skyling</t>
        </is>
      </c>
      <c r="T468" s="17" t="inlineStr">
        <is>
          <t>ne</t>
        </is>
      </c>
    </row>
    <row r="469">
      <c r="E469" s="9" t="n"/>
      <c r="P469" s="17" t="inlineStr">
        <is>
          <t>Skylink</t>
        </is>
      </c>
      <c r="T469" s="17" t="inlineStr">
        <is>
          <t>ne</t>
        </is>
      </c>
    </row>
    <row r="470">
      <c r="E470" s="9" t="n"/>
      <c r="P470" s="17" t="inlineStr">
        <is>
          <t>O2, TMobile</t>
        </is>
      </c>
      <c r="T470" s="17" t="inlineStr">
        <is>
          <t>Netflix</t>
        </is>
      </c>
    </row>
    <row r="471">
      <c r="E471" s="9" t="n"/>
      <c r="P471" s="17" t="inlineStr">
        <is>
          <t>Kuki NJ Net</t>
        </is>
      </c>
      <c r="T471" s="17" t="inlineStr">
        <is>
          <t>Jenom Telly</t>
        </is>
      </c>
    </row>
    <row r="472">
      <c r="E472" s="9" t="n"/>
      <c r="P472" s="17" t="inlineStr">
        <is>
          <t xml:space="preserve">Skylink </t>
        </is>
      </c>
    </row>
    <row r="473">
      <c r="E473" s="9" t="n"/>
      <c r="P473" s="17" t="inlineStr">
        <is>
          <t>Ne</t>
        </is>
      </c>
      <c r="T473" s="17" t="inlineStr">
        <is>
          <t>N3</t>
        </is>
      </c>
    </row>
    <row r="474">
      <c r="E474" s="9" t="n"/>
      <c r="P474" s="17" t="inlineStr">
        <is>
          <t>internet TV</t>
        </is>
      </c>
      <c r="T474" s="17" t="inlineStr">
        <is>
          <t>SKY LINK</t>
        </is>
      </c>
    </row>
    <row r="475">
      <c r="E475" s="9" t="n"/>
      <c r="P475" s="17" t="inlineStr">
        <is>
          <t>Ne</t>
        </is>
      </c>
      <c r="T475" s="17" t="inlineStr">
        <is>
          <t>Netflix</t>
        </is>
      </c>
    </row>
    <row r="476">
      <c r="E476" s="9" t="n"/>
    </row>
    <row r="477">
      <c r="E477" s="9" t="n"/>
      <c r="P477" s="17" t="inlineStr">
        <is>
          <t>DIGI</t>
        </is>
      </c>
      <c r="T477" s="17" t="inlineStr">
        <is>
          <t>SKYLINK</t>
        </is>
      </c>
    </row>
    <row r="478">
      <c r="E478" s="9" t="n"/>
      <c r="P478" s="17" t="inlineStr">
        <is>
          <t>Ne</t>
        </is>
      </c>
      <c r="T478" s="17" t="inlineStr">
        <is>
          <t>Ne</t>
        </is>
      </c>
    </row>
    <row r="479">
      <c r="E479" s="9" t="n"/>
      <c r="P479" s="17" t="inlineStr">
        <is>
          <t>Ne</t>
        </is>
      </c>
    </row>
    <row r="480">
      <c r="E480" s="9" t="n"/>
      <c r="P480" s="17" t="inlineStr">
        <is>
          <t>O2 tv</t>
        </is>
      </c>
      <c r="T480" s="17" t="inlineStr">
        <is>
          <t>O2 v Praze</t>
        </is>
      </c>
    </row>
    <row r="481">
      <c r="E481" s="9" t="n"/>
    </row>
    <row r="482">
      <c r="E482" s="9" t="n"/>
      <c r="P482" s="17" t="inlineStr">
        <is>
          <t>Ano skylink</t>
        </is>
      </c>
      <c r="T482" s="17" t="inlineStr">
        <is>
          <t>Ano netflix</t>
        </is>
      </c>
    </row>
    <row r="483">
      <c r="E483" s="9" t="n"/>
      <c r="P483" s="17" t="inlineStr">
        <is>
          <t>Digi TV</t>
        </is>
      </c>
      <c r="T483" s="17" t="inlineStr">
        <is>
          <t>ne</t>
        </is>
      </c>
    </row>
    <row r="484">
      <c r="E484" s="9" t="n"/>
      <c r="P484" s="17" t="inlineStr">
        <is>
          <t xml:space="preserve">Skylink                  </t>
        </is>
      </c>
      <c r="T484" s="17" t="inlineStr">
        <is>
          <t>ne</t>
        </is>
      </c>
    </row>
    <row r="485">
      <c r="E485" s="9" t="n"/>
      <c r="P485" s="17" t="inlineStr">
        <is>
          <t>Freesat</t>
        </is>
      </c>
      <c r="T485" s="17" t="inlineStr">
        <is>
          <t>ne</t>
        </is>
      </c>
    </row>
    <row r="486">
      <c r="E486" s="9" t="n"/>
      <c r="P486" s="17" t="inlineStr">
        <is>
          <t>ne</t>
        </is>
      </c>
      <c r="T486" s="17" t="inlineStr">
        <is>
          <t>ne</t>
        </is>
      </c>
    </row>
    <row r="487">
      <c r="E487" s="9" t="n"/>
    </row>
    <row r="488">
      <c r="E488" s="9" t="n"/>
      <c r="P488" s="17" t="inlineStr">
        <is>
          <t>Ne</t>
        </is>
      </c>
      <c r="T488" s="25" t="inlineStr">
        <is>
          <t>02</t>
        </is>
      </c>
    </row>
    <row r="489">
      <c r="E489" s="9" t="n"/>
      <c r="P489" s="17" t="inlineStr">
        <is>
          <t>O2</t>
        </is>
      </c>
      <c r="T489" s="17" t="inlineStr">
        <is>
          <t>ne</t>
        </is>
      </c>
    </row>
    <row r="490">
      <c r="E490" s="9" t="n"/>
      <c r="P490" s="17" t="inlineStr">
        <is>
          <t>O2 tv</t>
        </is>
      </c>
      <c r="T490" s="17" t="inlineStr">
        <is>
          <t>O2 tv</t>
        </is>
      </c>
    </row>
    <row r="491">
      <c r="E491" s="9" t="n"/>
    </row>
    <row r="492">
      <c r="E492" s="9" t="n"/>
      <c r="P492" s="17" t="inlineStr">
        <is>
          <t>Skylink</t>
        </is>
      </c>
      <c r="T492" s="17" t="inlineStr">
        <is>
          <t>Ne</t>
        </is>
      </c>
    </row>
    <row r="493">
      <c r="E493" s="9" t="n"/>
      <c r="P493" s="17" t="inlineStr">
        <is>
          <t>digi</t>
        </is>
      </c>
      <c r="T493" s="17" t="inlineStr">
        <is>
          <t>na počítačí  O2</t>
        </is>
      </c>
    </row>
    <row r="494">
      <c r="E494" s="9" t="n"/>
      <c r="T494" s="17" t="inlineStr">
        <is>
          <t>ne</t>
        </is>
      </c>
    </row>
    <row r="495">
      <c r="E495" s="9" t="n"/>
      <c r="P495" s="17" t="inlineStr">
        <is>
          <t>používala jsem DIGI TV</t>
        </is>
      </c>
    </row>
    <row r="496">
      <c r="E496" s="9" t="n"/>
      <c r="P496" s="17" t="inlineStr">
        <is>
          <t>Skylink</t>
        </is>
      </c>
      <c r="T496" s="17" t="inlineStr">
        <is>
          <t>Skylink</t>
        </is>
      </c>
    </row>
    <row r="497">
      <c r="E497" s="9" t="n"/>
      <c r="P497" s="17" t="inlineStr">
        <is>
          <t>NE</t>
        </is>
      </c>
      <c r="T497" s="17" t="inlineStr">
        <is>
          <t>NE</t>
        </is>
      </c>
    </row>
    <row r="498">
      <c r="E498" s="9" t="n"/>
    </row>
    <row r="499">
      <c r="E499" s="9" t="n"/>
      <c r="P499" s="17" t="inlineStr">
        <is>
          <t>Skylink</t>
        </is>
      </c>
      <c r="T499" s="17" t="inlineStr">
        <is>
          <t>Ne</t>
        </is>
      </c>
    </row>
    <row r="500">
      <c r="E500" s="9" t="n"/>
      <c r="P500" s="17" t="inlineStr">
        <is>
          <t xml:space="preserve">Ne </t>
        </is>
      </c>
      <c r="T500" s="17" t="inlineStr">
        <is>
          <t>Netflix, Disney+</t>
        </is>
      </c>
    </row>
    <row r="501">
      <c r="E501" s="9" t="n"/>
    </row>
    <row r="502">
      <c r="E502" s="9" t="n"/>
      <c r="P502" s="17" t="inlineStr">
        <is>
          <t xml:space="preserve">Už ani nevím, sem u Telly dlouho </t>
        </is>
      </c>
      <c r="T502" s="17" t="inlineStr">
        <is>
          <t>Žádnou jinou nepoužívám</t>
        </is>
      </c>
    </row>
    <row r="503">
      <c r="E503" s="9" t="n"/>
    </row>
    <row r="504">
      <c r="E504" s="9" t="n"/>
      <c r="P504" s="17" t="inlineStr">
        <is>
          <t>ne</t>
        </is>
      </c>
      <c r="T504" s="17" t="inlineStr">
        <is>
          <t>ne</t>
        </is>
      </c>
    </row>
    <row r="505">
      <c r="E505" s="9" t="n"/>
      <c r="P505" s="17" t="inlineStr">
        <is>
          <t xml:space="preserve">Skilink, freeSAT </t>
        </is>
      </c>
      <c r="T505" s="17" t="inlineStr">
        <is>
          <t>Ne</t>
        </is>
      </c>
    </row>
    <row r="506">
      <c r="E506" s="9" t="n"/>
      <c r="P506" s="17" t="inlineStr">
        <is>
          <t>Kuki</t>
        </is>
      </c>
      <c r="T506" s="17" t="inlineStr">
        <is>
          <t>Ne</t>
        </is>
      </c>
    </row>
    <row r="507">
      <c r="E507" s="9" t="n"/>
      <c r="P507" s="17" t="inlineStr">
        <is>
          <t>název si už nepamatuju</t>
        </is>
      </c>
      <c r="T507" s="17" t="inlineStr">
        <is>
          <t>ne</t>
        </is>
      </c>
    </row>
    <row r="508">
      <c r="E508" s="9" t="n"/>
      <c r="P508" s="17" t="inlineStr">
        <is>
          <t>sledovaniTV</t>
        </is>
      </c>
      <c r="T508" s="17" t="inlineStr">
        <is>
          <t>ne</t>
        </is>
      </c>
    </row>
    <row r="509">
      <c r="E509" s="9" t="n"/>
    </row>
    <row r="510">
      <c r="E510" s="9" t="n"/>
      <c r="P510" s="17" t="inlineStr">
        <is>
          <t>ANO DIGI TV NETFLIX VOYO</t>
        </is>
      </c>
      <c r="T510" s="17" t="inlineStr">
        <is>
          <t>NETFLIX VOYO</t>
        </is>
      </c>
    </row>
    <row r="511">
      <c r="E511" s="9" t="n"/>
      <c r="P511" s="17" t="inlineStr">
        <is>
          <t>O2</t>
        </is>
      </c>
    </row>
    <row r="512">
      <c r="E512" s="9" t="n"/>
      <c r="P512" s="17" t="inlineStr">
        <is>
          <t>SKYLINK a FREE SAT</t>
        </is>
      </c>
    </row>
    <row r="513">
      <c r="E513" s="9" t="n"/>
      <c r="P513" s="17" t="inlineStr">
        <is>
          <t>NE</t>
        </is>
      </c>
      <c r="T513" s="17" t="inlineStr">
        <is>
          <t>NE</t>
        </is>
      </c>
    </row>
    <row r="514">
      <c r="E514" s="9" t="n"/>
      <c r="P514" s="17" t="inlineStr">
        <is>
          <t>Ne</t>
        </is>
      </c>
      <c r="T514" s="17" t="inlineStr">
        <is>
          <t>Ne</t>
        </is>
      </c>
    </row>
    <row r="515">
      <c r="E515" s="9" t="n"/>
      <c r="P515" s="17" t="inlineStr">
        <is>
          <t>Skylink</t>
        </is>
      </c>
    </row>
    <row r="516">
      <c r="E516" s="9" t="n"/>
      <c r="P516" s="17" t="inlineStr">
        <is>
          <t>Skylink</t>
        </is>
      </c>
      <c r="T516" s="17" t="inlineStr">
        <is>
          <t>T-Mobile</t>
        </is>
      </c>
    </row>
    <row r="517">
      <c r="E517" s="9" t="n"/>
    </row>
    <row r="518">
      <c r="E518" s="9" t="n"/>
      <c r="T518" s="17" t="inlineStr">
        <is>
          <t>O2tv</t>
        </is>
      </c>
    </row>
    <row r="519">
      <c r="E519" s="9" t="n"/>
      <c r="P519" s="17" t="inlineStr">
        <is>
          <t>UPC</t>
        </is>
      </c>
      <c r="T519" s="17" t="inlineStr">
        <is>
          <t>O2 TV</t>
        </is>
      </c>
    </row>
    <row r="520">
      <c r="E520" s="9" t="n"/>
      <c r="P520" s="17" t="inlineStr">
        <is>
          <t xml:space="preserve">freeSAT </t>
        </is>
      </c>
      <c r="T520" s="17" t="inlineStr">
        <is>
          <t xml:space="preserve">freeSAT </t>
        </is>
      </c>
    </row>
    <row r="521">
      <c r="E521" s="9" t="n"/>
      <c r="P521" s="17" t="inlineStr">
        <is>
          <t>ne</t>
        </is>
      </c>
      <c r="T521" s="17" t="inlineStr">
        <is>
          <t>ne</t>
        </is>
      </c>
    </row>
    <row r="522">
      <c r="E522" s="9" t="n"/>
      <c r="P522" s="17" t="inlineStr">
        <is>
          <t>ne</t>
        </is>
      </c>
      <c r="T522" s="17" t="inlineStr">
        <is>
          <t>ne</t>
        </is>
      </c>
    </row>
    <row r="523">
      <c r="E523" s="9" t="n"/>
    </row>
    <row r="524">
      <c r="E524" s="9" t="n"/>
      <c r="P524" s="17" t="inlineStr">
        <is>
          <t>NE</t>
        </is>
      </c>
      <c r="T524" s="17" t="inlineStr">
        <is>
          <t>ne</t>
        </is>
      </c>
    </row>
    <row r="525">
      <c r="E525" s="9" t="n"/>
    </row>
    <row r="526">
      <c r="E526" s="9" t="n"/>
      <c r="P526" s="17" t="inlineStr">
        <is>
          <t>be</t>
        </is>
      </c>
      <c r="T526" s="17" t="inlineStr">
        <is>
          <t>ne</t>
        </is>
      </c>
    </row>
    <row r="527">
      <c r="E527" s="9" t="n"/>
      <c r="P527" s="17" t="inlineStr">
        <is>
          <t>Ne</t>
        </is>
      </c>
      <c r="T527" s="17" t="inlineStr">
        <is>
          <t>Ne</t>
        </is>
      </c>
    </row>
    <row r="528">
      <c r="E528" s="9" t="n"/>
      <c r="P528" s="17" t="inlineStr">
        <is>
          <t>digi</t>
        </is>
      </c>
      <c r="T528" s="17" t="inlineStr">
        <is>
          <t>ne</t>
        </is>
      </c>
    </row>
    <row r="529">
      <c r="E529" s="9" t="n"/>
      <c r="P529" s="17" t="inlineStr">
        <is>
          <t xml:space="preserve"> ne</t>
        </is>
      </c>
      <c r="T529" s="17" t="inlineStr">
        <is>
          <t>ne</t>
        </is>
      </c>
    </row>
    <row r="530">
      <c r="E530" s="9" t="n"/>
      <c r="P530" s="17" t="inlineStr">
        <is>
          <t>skylink</t>
        </is>
      </c>
      <c r="T530" s="17" t="inlineStr">
        <is>
          <t>Ne</t>
        </is>
      </c>
    </row>
    <row r="531">
      <c r="E531" s="9" t="n"/>
      <c r="P531" s="17" t="inlineStr">
        <is>
          <t>kabelovou tv</t>
        </is>
      </c>
      <c r="T531" s="17" t="inlineStr">
        <is>
          <t>ne</t>
        </is>
      </c>
    </row>
    <row r="532">
      <c r="E532" s="9" t="n"/>
      <c r="P532" s="17" t="inlineStr">
        <is>
          <t>o2</t>
        </is>
      </c>
      <c r="T532" s="17" t="inlineStr">
        <is>
          <t>internetovou "Sledování TV" /pouze při výpadku satelitního příjmu</t>
        </is>
      </c>
    </row>
    <row r="533">
      <c r="E533" s="9" t="n"/>
      <c r="P533" s="17" t="inlineStr">
        <is>
          <t>O2 tv</t>
        </is>
      </c>
      <c r="T533" s="17" t="inlineStr">
        <is>
          <t>Netflux</t>
        </is>
      </c>
    </row>
    <row r="534">
      <c r="E534" s="9" t="n"/>
      <c r="P534" s="17" t="inlineStr">
        <is>
          <t>Skylink</t>
        </is>
      </c>
      <c r="T534" s="17" t="inlineStr">
        <is>
          <t>Netflix</t>
        </is>
      </c>
    </row>
    <row r="535">
      <c r="E535" s="9" t="n"/>
      <c r="P535" s="17" t="inlineStr">
        <is>
          <t>ne</t>
        </is>
      </c>
      <c r="T535" s="17" t="inlineStr">
        <is>
          <t>O2TV</t>
        </is>
      </c>
    </row>
    <row r="536">
      <c r="E536" s="9" t="n"/>
      <c r="P536" s="25" t="inlineStr">
        <is>
          <t>02</t>
        </is>
      </c>
      <c r="T536" s="17" t="inlineStr">
        <is>
          <t>O2</t>
        </is>
      </c>
    </row>
    <row r="537">
      <c r="E537" s="9" t="n"/>
      <c r="P537" s="17" t="inlineStr">
        <is>
          <t>skylink</t>
        </is>
      </c>
      <c r="T537" s="17" t="inlineStr">
        <is>
          <t>skylink</t>
        </is>
      </c>
    </row>
    <row r="538">
      <c r="E538" s="9" t="n"/>
      <c r="P538" s="17" t="inlineStr">
        <is>
          <t>žádnou</t>
        </is>
      </c>
      <c r="T538" s="17" t="inlineStr">
        <is>
          <t>jen tely</t>
        </is>
      </c>
    </row>
    <row r="539">
      <c r="E539" s="9" t="n"/>
      <c r="P539" s="17" t="inlineStr">
        <is>
          <t>nie</t>
        </is>
      </c>
      <c r="T539" s="17" t="inlineStr">
        <is>
          <t>Telekom</t>
        </is>
      </c>
    </row>
    <row r="540">
      <c r="E540" s="9" t="n"/>
      <c r="P540" s="17" t="inlineStr">
        <is>
          <t>Lepší TV</t>
        </is>
      </c>
      <c r="T540" s="17" t="inlineStr">
        <is>
          <t>Ne</t>
        </is>
      </c>
    </row>
    <row r="541">
      <c r="E541" s="9" t="n"/>
      <c r="P541" s="17" t="inlineStr">
        <is>
          <t xml:space="preserve">Skylink </t>
        </is>
      </c>
      <c r="T541" s="17" t="inlineStr">
        <is>
          <t xml:space="preserve">Satelitní vysílání </t>
        </is>
      </c>
    </row>
    <row r="542">
      <c r="E542" s="9" t="n"/>
      <c r="P542" s="17" t="inlineStr">
        <is>
          <t>UPC</t>
        </is>
      </c>
      <c r="T542" s="17" t="inlineStr">
        <is>
          <t xml:space="preserve">Pouze O2 sport - české soutěže </t>
        </is>
      </c>
    </row>
    <row r="543">
      <c r="E543" s="9" t="n"/>
      <c r="P543" s="17" t="inlineStr">
        <is>
          <t>O2</t>
        </is>
      </c>
      <c r="T543" s="17" t="inlineStr">
        <is>
          <t>O2</t>
        </is>
      </c>
    </row>
    <row r="544">
      <c r="E544" s="9" t="n"/>
      <c r="P544" s="17" t="inlineStr">
        <is>
          <t>SkyLink</t>
        </is>
      </c>
      <c r="T544" s="17" t="inlineStr">
        <is>
          <t>T-Mobile</t>
        </is>
      </c>
    </row>
    <row r="545">
      <c r="E545" s="9" t="n"/>
      <c r="P545" s="17" t="inlineStr">
        <is>
          <t>Skylink</t>
        </is>
      </c>
      <c r="T545" s="17" t="inlineStr">
        <is>
          <t>Skylink</t>
        </is>
      </c>
    </row>
    <row r="546">
      <c r="E546" s="9" t="n"/>
      <c r="P546" s="17" t="inlineStr">
        <is>
          <t>o2</t>
        </is>
      </c>
      <c r="T546" s="17" t="inlineStr">
        <is>
          <t>o2</t>
        </is>
      </c>
    </row>
    <row r="547">
      <c r="E547" s="9" t="n"/>
    </row>
    <row r="548">
      <c r="E548" s="9" t="n"/>
      <c r="P548" s="17" t="inlineStr">
        <is>
          <t>Sledování TV</t>
        </is>
      </c>
      <c r="T548" s="17" t="inlineStr">
        <is>
          <t>Netflix</t>
        </is>
      </c>
    </row>
    <row r="549">
      <c r="E549" s="9" t="n"/>
      <c r="P549" s="17" t="inlineStr">
        <is>
          <t>ne</t>
        </is>
      </c>
      <c r="T549" s="17" t="inlineStr">
        <is>
          <t>ne</t>
        </is>
      </c>
    </row>
    <row r="550">
      <c r="E550" s="9" t="n"/>
      <c r="P550" s="17" t="inlineStr">
        <is>
          <t>Digi</t>
        </is>
      </c>
      <c r="T550" s="17" t="inlineStr">
        <is>
          <t>Netflix</t>
        </is>
      </c>
    </row>
    <row r="551">
      <c r="E551" s="9" t="n"/>
      <c r="P551" s="17" t="inlineStr">
        <is>
          <t>Ne</t>
        </is>
      </c>
      <c r="T551" s="17" t="inlineStr">
        <is>
          <t>Ne</t>
        </is>
      </c>
    </row>
    <row r="552">
      <c r="E552" s="9" t="n"/>
      <c r="P552" s="17" t="inlineStr">
        <is>
          <t>Skylink</t>
        </is>
      </c>
      <c r="T552" s="17" t="inlineStr">
        <is>
          <t>ýádnou</t>
        </is>
      </c>
    </row>
    <row r="553">
      <c r="E553" s="9" t="n"/>
      <c r="T553" s="17" t="inlineStr">
        <is>
          <t>Ne</t>
        </is>
      </c>
    </row>
    <row r="554">
      <c r="E554" s="9" t="n"/>
      <c r="P554" s="17" t="inlineStr">
        <is>
          <t>T mobile</t>
        </is>
      </c>
      <c r="T554" s="17" t="inlineStr">
        <is>
          <t>Voyo</t>
        </is>
      </c>
    </row>
    <row r="555">
      <c r="E555" s="9" t="n"/>
      <c r="P555" s="17" t="inlineStr">
        <is>
          <t>Ne</t>
        </is>
      </c>
      <c r="T555" s="17" t="inlineStr">
        <is>
          <t>Ne</t>
        </is>
      </c>
    </row>
    <row r="556">
      <c r="E556" s="9" t="n"/>
      <c r="P556" s="17" t="inlineStr">
        <is>
          <t>O2</t>
        </is>
      </c>
      <c r="T556" s="17" t="inlineStr">
        <is>
          <t>nepoužívám</t>
        </is>
      </c>
    </row>
    <row r="557">
      <c r="E557" s="9" t="n"/>
      <c r="P557" s="17" t="inlineStr">
        <is>
          <t>O2 TV</t>
        </is>
      </c>
      <c r="T557" s="17" t="inlineStr">
        <is>
          <t>SkyLink</t>
        </is>
      </c>
    </row>
    <row r="558">
      <c r="E558" s="9" t="n"/>
      <c r="P558" s="17" t="inlineStr">
        <is>
          <t>Skylink</t>
        </is>
      </c>
      <c r="T558" s="17" t="inlineStr">
        <is>
          <t>Ne</t>
        </is>
      </c>
    </row>
    <row r="559">
      <c r="E559" s="9" t="n"/>
      <c r="P559" s="17" t="inlineStr">
        <is>
          <t>o2</t>
        </is>
      </c>
      <c r="T559" s="17" t="inlineStr">
        <is>
          <t>ne</t>
        </is>
      </c>
    </row>
    <row r="560">
      <c r="E560" s="9" t="n"/>
      <c r="P560" s="17" t="inlineStr">
        <is>
          <t xml:space="preserve">Skylink </t>
        </is>
      </c>
      <c r="T560" s="17" t="inlineStr">
        <is>
          <t xml:space="preserve">Netflix </t>
        </is>
      </c>
    </row>
    <row r="561">
      <c r="E561" s="9" t="n"/>
      <c r="P561" s="17" t="inlineStr">
        <is>
          <t>Ne</t>
        </is>
      </c>
      <c r="T561" s="17" t="inlineStr">
        <is>
          <t>Ne</t>
        </is>
      </c>
    </row>
    <row r="562">
      <c r="E562" s="9" t="n"/>
      <c r="P562" s="17" t="inlineStr">
        <is>
          <t>DIGI</t>
        </is>
      </c>
      <c r="T562" s="17" t="inlineStr">
        <is>
          <t>NE</t>
        </is>
      </c>
    </row>
    <row r="563">
      <c r="E563" s="9" t="n"/>
      <c r="P563" s="17" t="inlineStr">
        <is>
          <t>ne</t>
        </is>
      </c>
      <c r="T563" s="17" t="inlineStr">
        <is>
          <t>netflix</t>
        </is>
      </c>
    </row>
    <row r="564">
      <c r="E564" s="9" t="n"/>
    </row>
    <row r="565">
      <c r="E565" s="9" t="n"/>
      <c r="P565" s="17" t="inlineStr">
        <is>
          <t xml:space="preserve">Skylink, UPC </t>
        </is>
      </c>
      <c r="T565" s="17" t="inlineStr">
        <is>
          <t>A kde je nějaký rozsah programů, který by stál za sledování???</t>
        </is>
      </c>
    </row>
    <row r="566">
      <c r="E566" s="9" t="n"/>
      <c r="P566" s="17" t="inlineStr">
        <is>
          <t>Skylink</t>
        </is>
      </c>
      <c r="T566" s="17" t="inlineStr">
        <is>
          <t>Skylink</t>
        </is>
      </c>
    </row>
    <row r="567">
      <c r="E567" s="9" t="n"/>
      <c r="P567" s="17" t="inlineStr">
        <is>
          <t>Skylink</t>
        </is>
      </c>
    </row>
    <row r="568">
      <c r="E568" s="9" t="n"/>
      <c r="P568" s="17" t="inlineStr">
        <is>
          <t>O2TV</t>
        </is>
      </c>
      <c r="T568" s="17" t="inlineStr">
        <is>
          <t>Netflix, Voyo, Prime, Max</t>
        </is>
      </c>
    </row>
    <row r="569">
      <c r="E569" s="9" t="n"/>
      <c r="P569" s="17" t="inlineStr">
        <is>
          <t>Sledování TV, Sweet</t>
        </is>
      </c>
      <c r="T569" s="17" t="inlineStr">
        <is>
          <t>Ne</t>
        </is>
      </c>
    </row>
    <row r="570">
      <c r="E570" s="9" t="n"/>
      <c r="P570" s="17" t="inlineStr">
        <is>
          <t>Ne</t>
        </is>
      </c>
      <c r="T570" s="17" t="inlineStr">
        <is>
          <t>Anténu</t>
        </is>
      </c>
    </row>
    <row r="571">
      <c r="E571" s="9" t="n"/>
      <c r="P571" s="17" t="inlineStr">
        <is>
          <t>ne</t>
        </is>
      </c>
      <c r="T571" s="17" t="inlineStr">
        <is>
          <t>Netflix</t>
        </is>
      </c>
    </row>
    <row r="572">
      <c r="E572" s="9" t="n"/>
    </row>
    <row r="573">
      <c r="E573" s="9" t="n"/>
    </row>
    <row r="574">
      <c r="E574" s="9" t="n"/>
      <c r="P574" s="17" t="inlineStr">
        <is>
          <t>O2</t>
        </is>
      </c>
      <c r="T574" s="17" t="inlineStr">
        <is>
          <t>O</t>
        </is>
      </c>
    </row>
    <row r="575">
      <c r="E575" s="9" t="n"/>
    </row>
    <row r="576">
      <c r="E576" s="9" t="n"/>
    </row>
    <row r="577">
      <c r="E577" s="9" t="n"/>
      <c r="P577" s="17" t="inlineStr">
        <is>
          <t>Ano</t>
        </is>
      </c>
      <c r="T577" s="17" t="inlineStr">
        <is>
          <t>Ano. Nebudu psát kterou.</t>
        </is>
      </c>
    </row>
    <row r="578">
      <c r="E578" s="9" t="n"/>
      <c r="P578" s="17" t="inlineStr">
        <is>
          <t>Ne</t>
        </is>
      </c>
      <c r="T578" s="17" t="inlineStr">
        <is>
          <t>Ne</t>
        </is>
      </c>
    </row>
    <row r="579">
      <c r="E579" s="9" t="n"/>
      <c r="P579" s="17" t="inlineStr">
        <is>
          <t xml:space="preserve">Skylink </t>
        </is>
      </c>
      <c r="T579" s="17" t="inlineStr">
        <is>
          <t>Ne</t>
        </is>
      </c>
    </row>
    <row r="580">
      <c r="E580" s="9" t="n"/>
      <c r="P580" s="17" t="inlineStr">
        <is>
          <t>freesat, skylink</t>
        </is>
      </c>
      <c r="T580" s="17" t="inlineStr">
        <is>
          <t>ne</t>
        </is>
      </c>
    </row>
    <row r="581">
      <c r="E581" s="9" t="n"/>
      <c r="P581" s="17" t="inlineStr">
        <is>
          <t>UPC</t>
        </is>
      </c>
      <c r="T581" s="17" t="inlineStr">
        <is>
          <t>Magenta</t>
        </is>
      </c>
    </row>
    <row r="582">
      <c r="E582" s="9" t="n"/>
      <c r="P582" s="17" t="inlineStr">
        <is>
          <t>Předchůdce Tally</t>
        </is>
      </c>
      <c r="T582" s="17" t="inlineStr">
        <is>
          <t>lepší TV</t>
        </is>
      </c>
    </row>
    <row r="583">
      <c r="E583" s="9" t="n"/>
      <c r="P583" s="17" t="inlineStr">
        <is>
          <t>již si nepamatuju název</t>
        </is>
      </c>
      <c r="T583" s="17" t="inlineStr">
        <is>
          <t>o2TV</t>
        </is>
      </c>
    </row>
    <row r="584">
      <c r="E584" s="9" t="n"/>
      <c r="P584" s="17" t="inlineStr">
        <is>
          <t>Lepší tv</t>
        </is>
      </c>
      <c r="T584" s="17" t="inlineStr">
        <is>
          <t>O2tv</t>
        </is>
      </c>
    </row>
    <row r="585">
      <c r="E585" s="9" t="n"/>
      <c r="T585" s="17" t="inlineStr">
        <is>
          <t>O2, Skylink</t>
        </is>
      </c>
    </row>
    <row r="586">
      <c r="E586" s="9" t="n"/>
      <c r="P586" s="17" t="inlineStr">
        <is>
          <t>UPC (Vodafone), T-Mobile</t>
        </is>
      </c>
      <c r="T586" s="17" t="inlineStr">
        <is>
          <t>Netflix, HBO Max</t>
        </is>
      </c>
    </row>
    <row r="587">
      <c r="E587" s="9" t="n"/>
      <c r="P587" s="17" t="inlineStr">
        <is>
          <t>FREE SAT</t>
        </is>
      </c>
    </row>
    <row r="588">
      <c r="E588" s="9" t="n"/>
      <c r="P588" s="17" t="inlineStr">
        <is>
          <t>o2</t>
        </is>
      </c>
      <c r="T588" s="17" t="inlineStr">
        <is>
          <t>Netflix</t>
        </is>
      </c>
    </row>
    <row r="589">
      <c r="E589" s="9" t="n"/>
      <c r="P589" s="17" t="inlineStr">
        <is>
          <t>Ne</t>
        </is>
      </c>
      <c r="T589" s="17" t="inlineStr">
        <is>
          <t>O2</t>
        </is>
      </c>
    </row>
    <row r="590">
      <c r="E590" s="9" t="n"/>
      <c r="P590" s="17" t="inlineStr">
        <is>
          <t>SKYLINK</t>
        </is>
      </c>
      <c r="T590" s="17" t="inlineStr">
        <is>
          <t>Ne</t>
        </is>
      </c>
    </row>
    <row r="591">
      <c r="E591" s="9" t="n"/>
      <c r="P591" s="17" t="inlineStr">
        <is>
          <t>Skylink</t>
        </is>
      </c>
      <c r="T591" s="17" t="inlineStr">
        <is>
          <t>Skylink</t>
        </is>
      </c>
    </row>
    <row r="592">
      <c r="E592" s="9" t="n"/>
      <c r="P592" s="17" t="inlineStr">
        <is>
          <t>O2TV, Skylink, Lepší.TV</t>
        </is>
      </c>
      <c r="T592" s="17" t="inlineStr">
        <is>
          <t>Netflix</t>
        </is>
      </c>
    </row>
    <row r="593">
      <c r="E593" s="9" t="n"/>
      <c r="P593" s="17" t="inlineStr">
        <is>
          <t>Nepoužívala</t>
        </is>
      </c>
      <c r="T593" s="17" t="inlineStr">
        <is>
          <t>Nepoužívám</t>
        </is>
      </c>
    </row>
    <row r="594">
      <c r="E594" s="9" t="n"/>
      <c r="P594" s="17" t="inlineStr">
        <is>
          <t>Kuki</t>
        </is>
      </c>
      <c r="T594" s="17" t="inlineStr">
        <is>
          <t>Ne</t>
        </is>
      </c>
    </row>
    <row r="595">
      <c r="E595" s="9" t="n"/>
      <c r="P595" s="17" t="inlineStr">
        <is>
          <t>Kuki</t>
        </is>
      </c>
      <c r="T595" s="17" t="inlineStr">
        <is>
          <t>O2 TV</t>
        </is>
      </c>
    </row>
    <row r="596">
      <c r="E596" s="9" t="n"/>
      <c r="P596" s="17" t="inlineStr">
        <is>
          <t>Skylink</t>
        </is>
      </c>
      <c r="T596" s="17" t="inlineStr">
        <is>
          <t>Ne</t>
        </is>
      </c>
    </row>
    <row r="597">
      <c r="E597" s="9" t="n"/>
      <c r="P597" s="17" t="inlineStr">
        <is>
          <t xml:space="preserve">Skylink </t>
        </is>
      </c>
      <c r="T597" s="17" t="inlineStr">
        <is>
          <t>Ne</t>
        </is>
      </c>
    </row>
    <row r="598">
      <c r="E598" s="9" t="n"/>
    </row>
    <row r="599">
      <c r="E599" s="9" t="n"/>
      <c r="P599" s="17" t="inlineStr">
        <is>
          <t>Skylink</t>
        </is>
      </c>
      <c r="T599" s="17" t="inlineStr">
        <is>
          <t>O2</t>
        </is>
      </c>
    </row>
    <row r="600">
      <c r="E600" s="9" t="n"/>
      <c r="P600" s="17" t="inlineStr">
        <is>
          <t xml:space="preserve">Nechtěli jsme </t>
        </is>
      </c>
      <c r="T600" s="17" t="inlineStr">
        <is>
          <t>Ne</t>
        </is>
      </c>
    </row>
    <row r="601">
      <c r="E601" s="9" t="n"/>
      <c r="P601" s="17" t="inlineStr">
        <is>
          <t>ne</t>
        </is>
      </c>
      <c r="T601" s="17" t="inlineStr">
        <is>
          <t>netflix</t>
        </is>
      </c>
    </row>
    <row r="602">
      <c r="E602" s="9" t="n"/>
    </row>
    <row r="603">
      <c r="E603" s="9" t="n"/>
      <c r="P603" s="17" t="inlineStr">
        <is>
          <t>freesat</t>
        </is>
      </c>
      <c r="T603" s="17" t="inlineStr">
        <is>
          <t>ne</t>
        </is>
      </c>
    </row>
    <row r="604">
      <c r="E604" s="9" t="n"/>
      <c r="P604" s="17" t="inlineStr">
        <is>
          <t>Skylink</t>
        </is>
      </c>
      <c r="T604" s="17" t="inlineStr">
        <is>
          <t>Skylink kvůli anglické lize</t>
        </is>
      </c>
    </row>
    <row r="605">
      <c r="E605" s="9" t="n"/>
      <c r="P605" s="40" t="inlineStr">
        <is>
          <t>Lepsi.TV</t>
        </is>
      </c>
      <c r="T605" s="17" t="inlineStr">
        <is>
          <t>ne</t>
        </is>
      </c>
    </row>
    <row r="606">
      <c r="E606" s="9" t="n"/>
      <c r="T606" s="17" t="inlineStr">
        <is>
          <t>Vojo, Disney +</t>
        </is>
      </c>
    </row>
    <row r="607">
      <c r="E607" s="9" t="n"/>
      <c r="P607" s="17" t="inlineStr">
        <is>
          <t>Levná TV</t>
        </is>
      </c>
      <c r="T607" s="17" t="inlineStr">
        <is>
          <t>Ne</t>
        </is>
      </c>
    </row>
    <row r="608">
      <c r="E608" s="9" t="n"/>
      <c r="P608" s="17" t="inlineStr">
        <is>
          <t>Ne</t>
        </is>
      </c>
      <c r="T608" s="17" t="inlineStr">
        <is>
          <t>Českou ne</t>
        </is>
      </c>
    </row>
    <row r="609">
      <c r="E609" s="9" t="n"/>
      <c r="P609" s="17" t="inlineStr">
        <is>
          <t>Ne</t>
        </is>
      </c>
      <c r="T609" s="17" t="inlineStr">
        <is>
          <t>ne</t>
        </is>
      </c>
    </row>
    <row r="610">
      <c r="E610" s="9" t="n"/>
      <c r="P610" s="17" t="inlineStr">
        <is>
          <t>Skylink</t>
        </is>
      </c>
      <c r="T610" s="17" t="inlineStr">
        <is>
          <t>Ne</t>
        </is>
      </c>
    </row>
    <row r="611">
      <c r="E611" s="9" t="n"/>
      <c r="P611" s="17" t="inlineStr">
        <is>
          <t>ano už jsem zapoměl</t>
        </is>
      </c>
      <c r="T611" s="17" t="inlineStr">
        <is>
          <t>ne</t>
        </is>
      </c>
    </row>
    <row r="612">
      <c r="E612" s="9" t="n"/>
      <c r="P612" s="17" t="inlineStr">
        <is>
          <t>Lepší TV</t>
        </is>
      </c>
      <c r="T612" s="17" t="inlineStr">
        <is>
          <t>o2 TV</t>
        </is>
      </c>
    </row>
    <row r="613">
      <c r="E613" s="9" t="n"/>
    </row>
    <row r="614">
      <c r="E614" s="9" t="n"/>
      <c r="P614" s="17" t="inlineStr">
        <is>
          <t>Skylink,freeSat</t>
        </is>
      </c>
      <c r="T614" s="17" t="inlineStr">
        <is>
          <t>NE</t>
        </is>
      </c>
    </row>
    <row r="615">
      <c r="E615" s="9" t="n"/>
      <c r="P615" s="17" t="inlineStr">
        <is>
          <t>ne</t>
        </is>
      </c>
      <c r="T615" s="17" t="inlineStr">
        <is>
          <t>ne</t>
        </is>
      </c>
    </row>
    <row r="616">
      <c r="E616" s="9" t="n"/>
      <c r="T616" s="17" t="inlineStr">
        <is>
          <t>Ne</t>
        </is>
      </c>
    </row>
    <row r="617">
      <c r="E617" s="9" t="n"/>
      <c r="P617" s="17" t="inlineStr">
        <is>
          <t>Ne</t>
        </is>
      </c>
      <c r="T617" s="17" t="inlineStr">
        <is>
          <t>Ne</t>
        </is>
      </c>
    </row>
    <row r="618">
      <c r="E618" s="9" t="n"/>
      <c r="P618" s="17" t="inlineStr">
        <is>
          <t>O2</t>
        </is>
      </c>
      <c r="T618" s="17" t="inlineStr">
        <is>
          <t>Disney+</t>
        </is>
      </c>
    </row>
    <row r="619">
      <c r="E619" s="9" t="n"/>
      <c r="P619" s="17" t="inlineStr">
        <is>
          <t>O2, digi, upc</t>
        </is>
      </c>
      <c r="T619" s="17" t="inlineStr">
        <is>
          <t>O2</t>
        </is>
      </c>
    </row>
    <row r="620">
      <c r="E620" s="9" t="n"/>
      <c r="P620" s="17" t="inlineStr">
        <is>
          <t>Lepší TV</t>
        </is>
      </c>
      <c r="T620" s="17" t="inlineStr">
        <is>
          <t xml:space="preserve">Ne </t>
        </is>
      </c>
    </row>
    <row r="621">
      <c r="E621" s="9" t="n"/>
      <c r="T621" s="17" t="inlineStr">
        <is>
          <t>Ne</t>
        </is>
      </c>
    </row>
    <row r="622">
      <c r="E622" s="9" t="n"/>
      <c r="P622" s="17" t="inlineStr">
        <is>
          <t>ne</t>
        </is>
      </c>
      <c r="T622" s="17" t="inlineStr">
        <is>
          <t>ne</t>
        </is>
      </c>
    </row>
    <row r="623">
      <c r="E623" s="9" t="n"/>
      <c r="P623" s="17" t="inlineStr">
        <is>
          <t>Skylink</t>
        </is>
      </c>
      <c r="T623" s="17" t="inlineStr">
        <is>
          <t>voyo</t>
        </is>
      </c>
    </row>
    <row r="624">
      <c r="E624" s="9" t="n"/>
      <c r="P624" s="17" t="inlineStr">
        <is>
          <t>už se nepamatuju</t>
        </is>
      </c>
      <c r="T624" s="17" t="inlineStr">
        <is>
          <t>ne</t>
        </is>
      </c>
    </row>
    <row r="625">
      <c r="E625" s="9" t="n"/>
      <c r="P625" s="17" t="inlineStr">
        <is>
          <t xml:space="preserve">Skylink </t>
        </is>
      </c>
    </row>
    <row r="626">
      <c r="E626" s="9" t="n"/>
      <c r="P626" s="17" t="inlineStr">
        <is>
          <t>Ne</t>
        </is>
      </c>
      <c r="T626" s="17" t="inlineStr">
        <is>
          <t>Ne</t>
        </is>
      </c>
    </row>
    <row r="627">
      <c r="E627" s="9" t="n"/>
      <c r="P627" s="17" t="inlineStr">
        <is>
          <t>ano  skajlink</t>
        </is>
      </c>
    </row>
    <row r="628">
      <c r="E628" s="9" t="n"/>
      <c r="P628" s="17" t="inlineStr">
        <is>
          <t>Telly satelitní</t>
        </is>
      </c>
      <c r="T628" s="17" t="inlineStr">
        <is>
          <t>Společná anténa</t>
        </is>
      </c>
    </row>
    <row r="629">
      <c r="E629" s="9" t="n"/>
      <c r="P629" s="17" t="inlineStr">
        <is>
          <t>Ne</t>
        </is>
      </c>
      <c r="T629" s="17" t="inlineStr">
        <is>
          <t>Ne</t>
        </is>
      </c>
    </row>
    <row r="630">
      <c r="E630" s="9" t="n"/>
      <c r="P630" s="17" t="inlineStr">
        <is>
          <t>Frýsat</t>
        </is>
      </c>
      <c r="T630" s="17" t="inlineStr">
        <is>
          <t>Nejtv.</t>
        </is>
      </c>
    </row>
    <row r="631">
      <c r="E631" s="9" t="n"/>
      <c r="P631" s="17" t="inlineStr">
        <is>
          <t>Ne</t>
        </is>
      </c>
    </row>
    <row r="632">
      <c r="E632" s="9" t="n"/>
    </row>
    <row r="633">
      <c r="E633" s="9" t="n"/>
      <c r="P633" s="17" t="inlineStr">
        <is>
          <t>Skylink</t>
        </is>
      </c>
      <c r="T633" s="17" t="inlineStr">
        <is>
          <t>Ne</t>
        </is>
      </c>
    </row>
    <row r="634">
      <c r="E634" s="9" t="n"/>
      <c r="T634" s="17" t="inlineStr">
        <is>
          <t>Vodafone, O2</t>
        </is>
      </c>
    </row>
    <row r="635">
      <c r="E635" s="9" t="n"/>
      <c r="P635" s="17" t="inlineStr">
        <is>
          <t>Ne</t>
        </is>
      </c>
      <c r="T635" s="17" t="inlineStr">
        <is>
          <t>Ne</t>
        </is>
      </c>
    </row>
    <row r="636">
      <c r="E636" s="9" t="n"/>
      <c r="P636" s="17" t="inlineStr">
        <is>
          <t>DIGI</t>
        </is>
      </c>
      <c r="T636" s="17" t="inlineStr">
        <is>
          <t>NE</t>
        </is>
      </c>
    </row>
    <row r="637">
      <c r="E637" s="9" t="n"/>
      <c r="P637" s="17" t="inlineStr">
        <is>
          <t>Skylink</t>
        </is>
      </c>
      <c r="T637" s="17" t="inlineStr">
        <is>
          <t>ne</t>
        </is>
      </c>
    </row>
    <row r="638">
      <c r="E638" s="9" t="n"/>
      <c r="P638" s="17" t="inlineStr">
        <is>
          <t>Skyllink</t>
        </is>
      </c>
      <c r="T638" s="17" t="inlineStr">
        <is>
          <t>ne</t>
        </is>
      </c>
    </row>
    <row r="639">
      <c r="E639" s="9" t="n"/>
      <c r="P639" s="17" t="inlineStr">
        <is>
          <t>Ne</t>
        </is>
      </c>
      <c r="T639" s="17" t="inlineStr">
        <is>
          <t>NE</t>
        </is>
      </c>
    </row>
    <row r="640">
      <c r="E640" s="9" t="n"/>
      <c r="P640" s="17" t="inlineStr">
        <is>
          <t>Lepší Tv</t>
        </is>
      </c>
      <c r="T640" s="17" t="inlineStr">
        <is>
          <t>Ne</t>
        </is>
      </c>
    </row>
    <row r="641">
      <c r="E641" s="9" t="n"/>
      <c r="P641" s="17" t="inlineStr">
        <is>
          <t>NE</t>
        </is>
      </c>
      <c r="T641" s="17" t="inlineStr">
        <is>
          <t>Jde o to kde?</t>
        </is>
      </c>
    </row>
    <row r="642">
      <c r="E642" s="9" t="n"/>
      <c r="P642" s="17" t="inlineStr">
        <is>
          <t>O2 TV HBO</t>
        </is>
      </c>
      <c r="T642" s="17" t="inlineStr">
        <is>
          <t>ano HBO</t>
        </is>
      </c>
    </row>
    <row r="643">
      <c r="E643" s="9" t="n"/>
      <c r="P643" s="17" t="inlineStr">
        <is>
          <t>sledovanitv</t>
        </is>
      </c>
      <c r="T643" s="17" t="inlineStr">
        <is>
          <t>sledovanitv</t>
        </is>
      </c>
    </row>
    <row r="644">
      <c r="E644" s="9" t="n"/>
      <c r="P644" s="17" t="inlineStr">
        <is>
          <t>ne</t>
        </is>
      </c>
      <c r="T644" s="17" t="inlineStr">
        <is>
          <t>o2</t>
        </is>
      </c>
    </row>
    <row r="645">
      <c r="E645" s="9" t="n"/>
      <c r="P645" s="17" t="inlineStr">
        <is>
          <t>UPC (Vodafone)</t>
        </is>
      </c>
      <c r="T645" s="17" t="inlineStr">
        <is>
          <t>Ne</t>
        </is>
      </c>
    </row>
    <row r="646">
      <c r="E646" s="9" t="n"/>
      <c r="P646" s="17" t="inlineStr">
        <is>
          <t>Ano, Skylink</t>
        </is>
      </c>
      <c r="T646" s="17" t="inlineStr">
        <is>
          <t>Netflix</t>
        </is>
      </c>
    </row>
    <row r="647">
      <c r="E647" s="9" t="n"/>
    </row>
    <row r="648">
      <c r="E648" s="9" t="n"/>
      <c r="P648" s="17" t="inlineStr">
        <is>
          <t>O2</t>
        </is>
      </c>
    </row>
    <row r="649">
      <c r="E649" s="9" t="n"/>
      <c r="P649" s="17" t="inlineStr">
        <is>
          <t>digi</t>
        </is>
      </c>
      <c r="T649" s="17" t="inlineStr">
        <is>
          <t>ne</t>
        </is>
      </c>
    </row>
    <row r="650">
      <c r="E650" s="9" t="n"/>
      <c r="P650" s="17" t="inlineStr">
        <is>
          <t>ne</t>
        </is>
      </c>
      <c r="T650" s="17" t="inlineStr">
        <is>
          <t>ne</t>
        </is>
      </c>
    </row>
    <row r="651">
      <c r="E651" s="9" t="n"/>
      <c r="P651" s="17" t="inlineStr">
        <is>
          <t>Aňa skylink</t>
        </is>
      </c>
      <c r="T651" s="17" t="inlineStr">
        <is>
          <t>Ne</t>
        </is>
      </c>
    </row>
    <row r="652">
      <c r="E652" s="9" t="n"/>
      <c r="P652" s="17" t="inlineStr">
        <is>
          <t>ne</t>
        </is>
      </c>
      <c r="T652" s="17" t="inlineStr">
        <is>
          <t>ne</t>
        </is>
      </c>
    </row>
    <row r="653">
      <c r="E653" s="9" t="n"/>
      <c r="T653" s="17" t="inlineStr">
        <is>
          <t>O2 TV</t>
        </is>
      </c>
    </row>
    <row r="654">
      <c r="E654" s="9" t="n"/>
      <c r="P654" s="17" t="inlineStr">
        <is>
          <t xml:space="preserve">skailink </t>
        </is>
      </c>
      <c r="T654" s="17" t="inlineStr">
        <is>
          <t>O2 tv</t>
        </is>
      </c>
    </row>
    <row r="655">
      <c r="E655" s="9" t="n"/>
      <c r="P655" s="17" t="inlineStr">
        <is>
          <t>ne</t>
        </is>
      </c>
    </row>
    <row r="656">
      <c r="E656" s="9" t="n"/>
    </row>
    <row r="657">
      <c r="E657" s="9" t="n"/>
      <c r="T657" s="17" t="inlineStr">
        <is>
          <t>Eurosport</t>
        </is>
      </c>
    </row>
    <row r="658">
      <c r="E658" s="9" t="n"/>
      <c r="T658" s="17" t="inlineStr">
        <is>
          <t>Ne</t>
        </is>
      </c>
    </row>
    <row r="659">
      <c r="E659" s="9" t="n"/>
      <c r="P659" s="17" t="inlineStr">
        <is>
          <t>Skylink</t>
        </is>
      </c>
      <c r="T659" s="17" t="inlineStr">
        <is>
          <t xml:space="preserve">Skylink </t>
        </is>
      </c>
    </row>
    <row r="660">
      <c r="E660" s="9" t="n"/>
    </row>
    <row r="661">
      <c r="E661" s="9" t="n"/>
      <c r="P661" s="17" t="inlineStr">
        <is>
          <t xml:space="preserve">Skylink </t>
        </is>
      </c>
    </row>
    <row r="662">
      <c r="E662" s="9" t="n"/>
      <c r="P662" s="17" t="inlineStr">
        <is>
          <t>ne</t>
        </is>
      </c>
      <c r="T662" s="17" t="inlineStr">
        <is>
          <t>canál+</t>
        </is>
      </c>
    </row>
    <row r="663">
      <c r="E663" s="9" t="n"/>
      <c r="P663" s="17" t="inlineStr">
        <is>
          <t>O2</t>
        </is>
      </c>
      <c r="T663" s="17" t="inlineStr">
        <is>
          <t>O2</t>
        </is>
      </c>
    </row>
    <row r="664">
      <c r="E664" s="9" t="n"/>
      <c r="P664" s="17" t="inlineStr">
        <is>
          <t xml:space="preserve">Skylink </t>
        </is>
      </c>
    </row>
    <row r="665">
      <c r="E665" s="9" t="n"/>
      <c r="P665" s="17" t="inlineStr">
        <is>
          <t>O2tv</t>
        </is>
      </c>
      <c r="T665" s="17" t="inlineStr">
        <is>
          <t>Netflix,hbo,voyo</t>
        </is>
      </c>
    </row>
    <row r="666">
      <c r="E666" s="9" t="n"/>
      <c r="P666" s="17" t="inlineStr">
        <is>
          <t>O2</t>
        </is>
      </c>
      <c r="T666" s="17" t="inlineStr">
        <is>
          <t>ne</t>
        </is>
      </c>
    </row>
    <row r="667">
      <c r="E667" s="9" t="n"/>
    </row>
    <row r="668">
      <c r="E668" s="9" t="n"/>
      <c r="P668" s="17" t="inlineStr">
        <is>
          <t>už nevím</t>
        </is>
      </c>
      <c r="T668" s="17" t="inlineStr">
        <is>
          <t>ne</t>
        </is>
      </c>
    </row>
    <row r="669">
      <c r="E669" s="9" t="n"/>
      <c r="P669" s="17" t="inlineStr">
        <is>
          <t>ano, PRIMA</t>
        </is>
      </c>
      <c r="T669" s="17" t="inlineStr">
        <is>
          <t>ano, HBO</t>
        </is>
      </c>
    </row>
    <row r="670">
      <c r="E670" s="9" t="n"/>
      <c r="P670" s="17" t="inlineStr">
        <is>
          <t>scarling</t>
        </is>
      </c>
      <c r="T670" s="17" t="inlineStr">
        <is>
          <t>ne</t>
        </is>
      </c>
    </row>
    <row r="671">
      <c r="E671" s="9" t="n"/>
      <c r="P671" s="17" t="inlineStr">
        <is>
          <t>FREESAT</t>
        </is>
      </c>
      <c r="T671" s="17" t="inlineStr">
        <is>
          <t xml:space="preserve">O2 TV </t>
        </is>
      </c>
    </row>
    <row r="672">
      <c r="E672" s="9" t="n"/>
    </row>
    <row r="673">
      <c r="E673" s="9" t="n"/>
      <c r="P673" s="17" t="inlineStr">
        <is>
          <t>Ne</t>
        </is>
      </c>
      <c r="T673" s="17" t="inlineStr">
        <is>
          <t>Ne</t>
        </is>
      </c>
    </row>
    <row r="674">
      <c r="E674" s="9" t="n"/>
    </row>
    <row r="675">
      <c r="E675" s="9" t="n"/>
      <c r="P675" s="17" t="inlineStr">
        <is>
          <t>Freesat</t>
        </is>
      </c>
      <c r="T675" s="17" t="inlineStr">
        <is>
          <t>Vodafone</t>
        </is>
      </c>
    </row>
    <row r="676">
      <c r="E676" s="9" t="n"/>
      <c r="P676" s="17" t="inlineStr">
        <is>
          <t>Skylink</t>
        </is>
      </c>
      <c r="T676" s="17" t="inlineStr">
        <is>
          <t xml:space="preserve">Skylink </t>
        </is>
      </c>
    </row>
    <row r="677">
      <c r="E677" s="9" t="n"/>
      <c r="P677" s="17" t="inlineStr">
        <is>
          <t>Nepoužíval jsem v 90% jsem spokojený  s Telly  chybí mi víc nových filmů jinak ok</t>
        </is>
      </c>
      <c r="T677" s="17" t="inlineStr">
        <is>
          <t>Ne</t>
        </is>
      </c>
    </row>
    <row r="678">
      <c r="E678" s="9" t="n"/>
      <c r="P678" s="17" t="inlineStr">
        <is>
          <t>skylink</t>
        </is>
      </c>
      <c r="T678" s="17" t="inlineStr">
        <is>
          <t>lepšítv</t>
        </is>
      </c>
    </row>
    <row r="679">
      <c r="E679" s="9" t="n"/>
      <c r="P679" s="17" t="inlineStr">
        <is>
          <t>Orange</t>
        </is>
      </c>
      <c r="T679" s="17" t="inlineStr">
        <is>
          <t>orange</t>
        </is>
      </c>
    </row>
    <row r="680">
      <c r="E680" s="9" t="n"/>
      <c r="P680" s="17" t="inlineStr">
        <is>
          <t>Skylink</t>
        </is>
      </c>
      <c r="T680" s="17" t="inlineStr">
        <is>
          <t>ne</t>
        </is>
      </c>
    </row>
    <row r="681">
      <c r="E681" s="9" t="n"/>
      <c r="P681" s="17" t="inlineStr">
        <is>
          <t xml:space="preserve">Skylink </t>
        </is>
      </c>
      <c r="T681" s="17" t="inlineStr">
        <is>
          <t xml:space="preserve">Voyo Netflix </t>
        </is>
      </c>
    </row>
    <row r="682">
      <c r="E682" s="9" t="n"/>
      <c r="P682" s="17" t="inlineStr">
        <is>
          <t>Magenta TV,KUKI</t>
        </is>
      </c>
      <c r="T682" s="17" t="inlineStr">
        <is>
          <t>ne</t>
        </is>
      </c>
    </row>
    <row r="683">
      <c r="E683" s="9" t="n"/>
    </row>
    <row r="684">
      <c r="E684" s="9" t="n"/>
      <c r="P684" s="17" t="inlineStr">
        <is>
          <t>kabelová trlevize</t>
        </is>
      </c>
      <c r="T684" s="17" t="inlineStr">
        <is>
          <t>ne</t>
        </is>
      </c>
    </row>
    <row r="685">
      <c r="E685" s="9" t="n"/>
      <c r="T685" s="17" t="inlineStr">
        <is>
          <t>Platím si filmové služby</t>
        </is>
      </c>
    </row>
    <row r="686">
      <c r="E686" s="9" t="n"/>
      <c r="P686" s="17" t="inlineStr">
        <is>
          <t xml:space="preserve">o2tv </t>
        </is>
      </c>
      <c r="T686" s="17" t="inlineStr">
        <is>
          <t>ne</t>
        </is>
      </c>
    </row>
    <row r="687">
      <c r="E687" s="9" t="n"/>
      <c r="P687" s="17" t="inlineStr">
        <is>
          <t>SledovaniTV</t>
        </is>
      </c>
    </row>
    <row r="688">
      <c r="E688" s="9" t="n"/>
      <c r="P688" s="17" t="inlineStr">
        <is>
          <t>ne</t>
        </is>
      </c>
      <c r="T688" s="17" t="inlineStr">
        <is>
          <t>ne</t>
        </is>
      </c>
    </row>
    <row r="689">
      <c r="E689" s="9" t="n"/>
      <c r="P689" s="17" t="inlineStr">
        <is>
          <t>Ne</t>
        </is>
      </c>
      <c r="T689" s="17" t="inlineStr">
        <is>
          <t>Ne</t>
        </is>
      </c>
    </row>
    <row r="690">
      <c r="E690" s="9" t="n"/>
      <c r="P690" s="17" t="inlineStr">
        <is>
          <t>SledovaniTV</t>
        </is>
      </c>
      <c r="T690" s="17" t="inlineStr">
        <is>
          <t>Ne</t>
        </is>
      </c>
    </row>
    <row r="691">
      <c r="E691" s="9" t="n"/>
      <c r="P691" s="17" t="inlineStr">
        <is>
          <t>Ne</t>
        </is>
      </c>
      <c r="T691" s="17" t="inlineStr">
        <is>
          <t>Ne</t>
        </is>
      </c>
    </row>
    <row r="692">
      <c r="E692" s="9" t="n"/>
      <c r="P692" s="17" t="inlineStr">
        <is>
          <t>skylink</t>
        </is>
      </c>
      <c r="T692" s="17" t="inlineStr">
        <is>
          <t>O2TV</t>
        </is>
      </c>
    </row>
    <row r="693">
      <c r="E693" s="9" t="n"/>
      <c r="P693" s="17" t="inlineStr">
        <is>
          <t>Lepší TV</t>
        </is>
      </c>
      <c r="T693" s="17" t="inlineStr">
        <is>
          <t>LB nett</t>
        </is>
      </c>
    </row>
    <row r="694">
      <c r="E694" s="9" t="n"/>
      <c r="P694" s="17" t="inlineStr">
        <is>
          <t>Ski link</t>
        </is>
      </c>
      <c r="T694" s="17" t="inlineStr">
        <is>
          <t>ne</t>
        </is>
      </c>
    </row>
    <row r="695">
      <c r="E695" s="9" t="n"/>
      <c r="P695" s="17" t="inlineStr">
        <is>
          <t>Ne</t>
        </is>
      </c>
      <c r="T695" s="17" t="inlineStr">
        <is>
          <t>Ne</t>
        </is>
      </c>
    </row>
    <row r="696">
      <c r="E696" s="9" t="n"/>
    </row>
    <row r="697">
      <c r="E697" s="9" t="n"/>
    </row>
    <row r="698">
      <c r="E698" s="9" t="n"/>
    </row>
    <row r="699">
      <c r="E699" s="9" t="n"/>
      <c r="P699" s="17" t="inlineStr">
        <is>
          <t>ne</t>
        </is>
      </c>
      <c r="T699" s="17" t="inlineStr">
        <is>
          <t>ne</t>
        </is>
      </c>
    </row>
    <row r="700">
      <c r="E700" s="9" t="n"/>
      <c r="P700" s="17" t="inlineStr">
        <is>
          <t>Ne</t>
        </is>
      </c>
      <c r="T700" s="17" t="inlineStr">
        <is>
          <t>Ne</t>
        </is>
      </c>
    </row>
    <row r="701">
      <c r="E701" s="9" t="n"/>
      <c r="P701" s="17" t="inlineStr">
        <is>
          <t>Ne</t>
        </is>
      </c>
      <c r="T701" s="17" t="inlineStr">
        <is>
          <t>Ne</t>
        </is>
      </c>
    </row>
    <row r="702">
      <c r="E702" s="9" t="n"/>
      <c r="P702" s="17" t="inlineStr">
        <is>
          <t>T Mobile</t>
        </is>
      </c>
      <c r="T702" s="17" t="inlineStr">
        <is>
          <t>ne</t>
        </is>
      </c>
    </row>
    <row r="703">
      <c r="E703" s="9" t="n"/>
      <c r="P703" s="17" t="inlineStr">
        <is>
          <t>T-mobike tv</t>
        </is>
      </c>
      <c r="T703" s="17" t="inlineStr">
        <is>
          <t>ne</t>
        </is>
      </c>
    </row>
    <row r="704">
      <c r="E704" s="9" t="n"/>
      <c r="T704" s="17" t="inlineStr">
        <is>
          <t>ne</t>
        </is>
      </c>
    </row>
    <row r="705">
      <c r="E705" s="9" t="n"/>
      <c r="P705" s="17" t="inlineStr">
        <is>
          <t>Skylink</t>
        </is>
      </c>
      <c r="T705" s="17" t="inlineStr">
        <is>
          <t>Netflix, Disney</t>
        </is>
      </c>
    </row>
    <row r="706">
      <c r="E706" s="9" t="n"/>
    </row>
    <row r="707">
      <c r="E707" s="9" t="n"/>
      <c r="P707" s="17" t="inlineStr">
        <is>
          <t>Ne</t>
        </is>
      </c>
      <c r="T707" s="17" t="inlineStr">
        <is>
          <t>Ne</t>
        </is>
      </c>
    </row>
    <row r="708">
      <c r="E708" s="9" t="n"/>
      <c r="P708" s="17" t="inlineStr">
        <is>
          <t>Skylink</t>
        </is>
      </c>
      <c r="T708" s="17" t="inlineStr">
        <is>
          <t>ne</t>
        </is>
      </c>
    </row>
    <row r="709">
      <c r="E709" s="9" t="n"/>
      <c r="P709" s="17" t="inlineStr">
        <is>
          <t>Kuki</t>
        </is>
      </c>
      <c r="T709" s="17" t="inlineStr">
        <is>
          <t>Ne</t>
        </is>
      </c>
    </row>
    <row r="710">
      <c r="E710" s="9" t="n"/>
    </row>
    <row r="711">
      <c r="E711" s="9" t="n"/>
      <c r="T711" s="17" t="inlineStr">
        <is>
          <t>O2 (modrá), Netflix, Voyo SK</t>
        </is>
      </c>
    </row>
    <row r="712">
      <c r="E712" s="9" t="n"/>
      <c r="P712" s="17" t="inlineStr">
        <is>
          <t>ne</t>
        </is>
      </c>
      <c r="T712" s="17" t="inlineStr">
        <is>
          <t>ne</t>
        </is>
      </c>
    </row>
    <row r="713">
      <c r="E713" s="9" t="n"/>
    </row>
    <row r="714">
      <c r="E714" s="9" t="n"/>
      <c r="P714" s="17" t="inlineStr">
        <is>
          <t>Skylink</t>
        </is>
      </c>
      <c r="T714" s="17" t="inlineStr">
        <is>
          <t>Skylink</t>
        </is>
      </c>
    </row>
    <row r="715">
      <c r="E715" s="9" t="n"/>
      <c r="P715" s="17" t="inlineStr">
        <is>
          <t>ne</t>
        </is>
      </c>
      <c r="T715" s="17" t="inlineStr">
        <is>
          <t>ne</t>
        </is>
      </c>
    </row>
    <row r="716">
      <c r="E716" s="9" t="n"/>
      <c r="P716" s="17" t="inlineStr">
        <is>
          <t>ne</t>
        </is>
      </c>
      <c r="T716" s="17" t="inlineStr">
        <is>
          <t>ne</t>
        </is>
      </c>
    </row>
    <row r="717">
      <c r="E717" s="9" t="n"/>
    </row>
    <row r="718">
      <c r="E718" s="9" t="n"/>
      <c r="P718" s="17" t="inlineStr">
        <is>
          <t>Skylink,O2TV</t>
        </is>
      </c>
      <c r="T718" s="17" t="inlineStr">
        <is>
          <t>Netflix</t>
        </is>
      </c>
    </row>
    <row r="719">
      <c r="E719" s="9" t="n"/>
      <c r="P719" s="17" t="inlineStr">
        <is>
          <t>státní</t>
        </is>
      </c>
      <c r="T719" s="17" t="inlineStr">
        <is>
          <t>ne</t>
        </is>
      </c>
    </row>
    <row r="720">
      <c r="E720" s="9" t="n"/>
      <c r="P720" s="17" t="inlineStr">
        <is>
          <t>skylink</t>
        </is>
      </c>
      <c r="T720" s="17" t="inlineStr">
        <is>
          <t>ne</t>
        </is>
      </c>
    </row>
    <row r="721">
      <c r="E721" s="9" t="n"/>
      <c r="P721" s="17" t="inlineStr">
        <is>
          <t>ne</t>
        </is>
      </c>
      <c r="T721" s="17" t="inlineStr">
        <is>
          <t>ne</t>
        </is>
      </c>
    </row>
    <row r="722">
      <c r="E722" s="9" t="n"/>
      <c r="P722" s="17" t="inlineStr">
        <is>
          <t>ne</t>
        </is>
      </c>
      <c r="T722" s="17" t="inlineStr">
        <is>
          <t>ne</t>
        </is>
      </c>
    </row>
    <row r="723">
      <c r="E723" s="9" t="n"/>
    </row>
    <row r="724">
      <c r="E724" s="9" t="n"/>
      <c r="P724" s="17" t="inlineStr">
        <is>
          <t>O2 tv</t>
        </is>
      </c>
      <c r="T724" s="17" t="inlineStr">
        <is>
          <t xml:space="preserve">Voyo Max  Netflix </t>
        </is>
      </c>
    </row>
    <row r="725">
      <c r="E725" s="9" t="n"/>
      <c r="P725" s="17" t="inlineStr">
        <is>
          <t>freesat</t>
        </is>
      </c>
      <c r="T725" s="17" t="inlineStr">
        <is>
          <t>voyo</t>
        </is>
      </c>
    </row>
    <row r="726">
      <c r="E726" s="9" t="n"/>
      <c r="P726" s="17" t="inlineStr">
        <is>
          <t>Vodafon tv</t>
        </is>
      </c>
      <c r="T726" s="17" t="inlineStr">
        <is>
          <t>vodafon tv</t>
        </is>
      </c>
    </row>
    <row r="727">
      <c r="E727" s="9" t="n"/>
      <c r="P727" s="17" t="inlineStr">
        <is>
          <t>Ne</t>
        </is>
      </c>
      <c r="T727" s="17" t="inlineStr">
        <is>
          <t>Voyo. Prima+.</t>
        </is>
      </c>
    </row>
    <row r="728">
      <c r="E728" s="9" t="n"/>
      <c r="P728" s="17" t="inlineStr">
        <is>
          <t>Vodafon TV</t>
        </is>
      </c>
      <c r="T728" s="17" t="inlineStr">
        <is>
          <t>Magenta TV</t>
        </is>
      </c>
    </row>
    <row r="729">
      <c r="E729" s="9" t="n"/>
      <c r="P729" s="17" t="inlineStr">
        <is>
          <t>ne</t>
        </is>
      </c>
      <c r="T729" s="17" t="inlineStr">
        <is>
          <t>ne</t>
        </is>
      </c>
    </row>
    <row r="730">
      <c r="E730" s="9" t="n"/>
      <c r="P730" s="17" t="inlineStr">
        <is>
          <t xml:space="preserve">Skylink </t>
        </is>
      </c>
      <c r="T730" s="17" t="inlineStr">
        <is>
          <t>Mazaná.TV</t>
        </is>
      </c>
    </row>
    <row r="731">
      <c r="E731" s="9" t="n"/>
      <c r="P731" s="17" t="inlineStr">
        <is>
          <t>3 digitální poskytovatele</t>
        </is>
      </c>
      <c r="T731" s="17" t="inlineStr">
        <is>
          <t>ne</t>
        </is>
      </c>
    </row>
    <row r="732">
      <c r="E732" s="9" t="n"/>
    </row>
    <row r="733">
      <c r="E733" s="9" t="n"/>
      <c r="T733" s="17" t="inlineStr">
        <is>
          <t>ne</t>
        </is>
      </c>
    </row>
    <row r="734">
      <c r="E734" s="9" t="n"/>
      <c r="P734" s="17" t="inlineStr">
        <is>
          <t xml:space="preserve">Skylink </t>
        </is>
      </c>
      <c r="T734" s="17" t="inlineStr">
        <is>
          <t>Ne</t>
        </is>
      </c>
    </row>
    <row r="735">
      <c r="E735" s="9" t="n"/>
      <c r="P735" s="17" t="inlineStr">
        <is>
          <t>FreeSat a stále ji používám</t>
        </is>
      </c>
      <c r="T735" s="17" t="inlineStr">
        <is>
          <t>Jak jsem  již uvedl výše - Freesat</t>
        </is>
      </c>
    </row>
    <row r="736">
      <c r="E736" s="9" t="n"/>
      <c r="P736" s="17" t="inlineStr">
        <is>
          <t>Skylink</t>
        </is>
      </c>
      <c r="T736" s="17" t="inlineStr">
        <is>
          <t>Ne</t>
        </is>
      </c>
    </row>
    <row r="737">
      <c r="E737" s="9" t="n"/>
      <c r="P737" s="17" t="inlineStr">
        <is>
          <t>Ne</t>
        </is>
      </c>
      <c r="T737" s="17" t="inlineStr">
        <is>
          <t>O2</t>
        </is>
      </c>
    </row>
    <row r="738">
      <c r="E738" s="9" t="n"/>
      <c r="P738" s="17" t="inlineStr">
        <is>
          <t>T-Mobile</t>
        </is>
      </c>
      <c r="T738" s="17" t="inlineStr">
        <is>
          <t>ne</t>
        </is>
      </c>
    </row>
    <row r="739">
      <c r="E739" s="9" t="n"/>
      <c r="P739" s="17" t="inlineStr">
        <is>
          <t xml:space="preserve">Skylink </t>
        </is>
      </c>
      <c r="T739" s="17" t="inlineStr">
        <is>
          <t xml:space="preserve">Ne </t>
        </is>
      </c>
    </row>
    <row r="740">
      <c r="E740" s="9" t="n"/>
      <c r="P740" s="17" t="inlineStr">
        <is>
          <t xml:space="preserve"> Antena</t>
        </is>
      </c>
      <c r="T740" s="17" t="inlineStr">
        <is>
          <t>Ne</t>
        </is>
      </c>
    </row>
    <row r="741">
      <c r="E741" s="9" t="n"/>
      <c r="P741" s="17" t="inlineStr">
        <is>
          <t>O2</t>
        </is>
      </c>
      <c r="T741" s="17" t="inlineStr">
        <is>
          <t>Ne</t>
        </is>
      </c>
    </row>
    <row r="742">
      <c r="E742" s="9" t="n"/>
      <c r="P742" s="17" t="inlineStr">
        <is>
          <t>Ano</t>
        </is>
      </c>
      <c r="T742" s="17" t="inlineStr">
        <is>
          <t xml:space="preserve">Antena skylink lepší tv O2 a další </t>
        </is>
      </c>
    </row>
    <row r="743">
      <c r="E743" s="9" t="n"/>
      <c r="P743" s="17" t="inlineStr">
        <is>
          <t>DIGI TV</t>
        </is>
      </c>
      <c r="T743" s="17" t="inlineStr">
        <is>
          <t>NE</t>
        </is>
      </c>
    </row>
    <row r="744">
      <c r="E744" s="9" t="n"/>
      <c r="P744" s="17" t="inlineStr">
        <is>
          <t>T-Mobile,satelit,</t>
        </is>
      </c>
      <c r="T744" s="17" t="inlineStr">
        <is>
          <t xml:space="preserve">T-Mobile </t>
        </is>
      </c>
    </row>
    <row r="745">
      <c r="E745" s="9" t="n"/>
    </row>
    <row r="746">
      <c r="E746" s="9" t="n"/>
      <c r="P746" s="17" t="inlineStr">
        <is>
          <t>Ne</t>
        </is>
      </c>
      <c r="T746" s="17" t="inlineStr">
        <is>
          <t>Ne</t>
        </is>
      </c>
    </row>
    <row r="747">
      <c r="E747" s="9" t="n"/>
      <c r="T747" s="25" t="inlineStr">
        <is>
          <t>02</t>
        </is>
      </c>
    </row>
    <row r="748">
      <c r="E748" s="9" t="n"/>
    </row>
    <row r="749">
      <c r="E749" s="9" t="n"/>
      <c r="P749" s="17" t="inlineStr">
        <is>
          <t>Ne</t>
        </is>
      </c>
      <c r="T749" s="25" t="inlineStr">
        <is>
          <t>02</t>
        </is>
      </c>
    </row>
    <row r="750">
      <c r="E750" s="9" t="n"/>
      <c r="P750" s="17" t="inlineStr">
        <is>
          <t>Skaylink</t>
        </is>
      </c>
      <c r="T750" s="17" t="inlineStr">
        <is>
          <t>O2</t>
        </is>
      </c>
    </row>
    <row r="751">
      <c r="E751" s="9" t="n"/>
      <c r="P751" s="17" t="inlineStr">
        <is>
          <t>ne</t>
        </is>
      </c>
      <c r="T751" s="17" t="inlineStr">
        <is>
          <t>o2</t>
        </is>
      </c>
    </row>
    <row r="752">
      <c r="E752" s="9" t="n"/>
      <c r="P752" s="17" t="inlineStr">
        <is>
          <t>nejlepšíTV</t>
        </is>
      </c>
      <c r="T752" s="17" t="inlineStr">
        <is>
          <t>PeckaTV</t>
        </is>
      </c>
    </row>
    <row r="753">
      <c r="E753" s="9" t="n"/>
      <c r="P753" s="17" t="inlineStr">
        <is>
          <t>skylink</t>
        </is>
      </c>
      <c r="T753" s="17" t="inlineStr">
        <is>
          <t>ne</t>
        </is>
      </c>
    </row>
    <row r="754">
      <c r="E754" s="9" t="n"/>
      <c r="P754" s="17" t="inlineStr">
        <is>
          <t>ne</t>
        </is>
      </c>
      <c r="T754" s="17" t="inlineStr">
        <is>
          <t>ne</t>
        </is>
      </c>
    </row>
    <row r="755">
      <c r="E755" s="9" t="n"/>
      <c r="P755" s="17" t="inlineStr">
        <is>
          <t xml:space="preserve">freesat </t>
        </is>
      </c>
      <c r="T755" s="17" t="inlineStr">
        <is>
          <t xml:space="preserve">Netflix </t>
        </is>
      </c>
    </row>
    <row r="756">
      <c r="E756" s="9" t="n"/>
      <c r="P756" s="17" t="inlineStr">
        <is>
          <t>Ne</t>
        </is>
      </c>
      <c r="T756" s="17" t="inlineStr">
        <is>
          <t>canal + sport</t>
        </is>
      </c>
    </row>
    <row r="757">
      <c r="E757" s="9" t="n"/>
      <c r="P757" s="17" t="inlineStr">
        <is>
          <t>ano - už nevím jakou</t>
        </is>
      </c>
      <c r="T757" s="17" t="inlineStr">
        <is>
          <t>Ne</t>
        </is>
      </c>
    </row>
    <row r="758">
      <c r="E758" s="9" t="n"/>
      <c r="P758" s="17" t="inlineStr">
        <is>
          <t>ne</t>
        </is>
      </c>
      <c r="T758" s="17" t="inlineStr">
        <is>
          <t>ne</t>
        </is>
      </c>
    </row>
    <row r="759">
      <c r="E759" s="9" t="n"/>
      <c r="P759" s="17" t="inlineStr">
        <is>
          <t>Lepší.tv</t>
        </is>
      </c>
      <c r="T759" s="17" t="inlineStr">
        <is>
          <t>Netflix, Max, Disney+, Prime</t>
        </is>
      </c>
    </row>
    <row r="760">
      <c r="E760" s="9" t="n"/>
      <c r="P760" s="17" t="inlineStr">
        <is>
          <t>Ne</t>
        </is>
      </c>
      <c r="T760" s="17" t="inlineStr">
        <is>
          <t>Ne</t>
        </is>
      </c>
    </row>
    <row r="761">
      <c r="E761" s="9" t="n"/>
      <c r="P761" s="17" t="inlineStr">
        <is>
          <t>NE</t>
        </is>
      </c>
      <c r="T761" s="17" t="inlineStr">
        <is>
          <t>ano,O2,skyling</t>
        </is>
      </c>
    </row>
    <row r="762">
      <c r="E762" s="9" t="n"/>
      <c r="P762" s="17" t="inlineStr">
        <is>
          <t>Skylink</t>
        </is>
      </c>
      <c r="T762" s="17" t="inlineStr">
        <is>
          <t>Skylink, Netflix</t>
        </is>
      </c>
    </row>
    <row r="763">
      <c r="E763" s="9" t="n"/>
      <c r="P763" s="17" t="inlineStr">
        <is>
          <t>Ne</t>
        </is>
      </c>
      <c r="T763" s="17" t="inlineStr">
        <is>
          <t>Ne</t>
        </is>
      </c>
    </row>
    <row r="764">
      <c r="E764" s="9" t="n"/>
      <c r="P764" s="17" t="inlineStr">
        <is>
          <t>Skylink</t>
        </is>
      </c>
      <c r="T764" s="17" t="inlineStr">
        <is>
          <t>Skylink</t>
        </is>
      </c>
    </row>
    <row r="765">
      <c r="E765" s="9" t="n"/>
      <c r="P765" s="17" t="inlineStr">
        <is>
          <t>iprima</t>
        </is>
      </c>
      <c r="T765" s="17" t="inlineStr">
        <is>
          <t>iprima</t>
        </is>
      </c>
    </row>
    <row r="766">
      <c r="E766" s="9" t="n"/>
      <c r="P766" s="17" t="inlineStr">
        <is>
          <t>nej.tv, voyo.sk</t>
        </is>
      </c>
      <c r="T766" s="17" t="inlineStr">
        <is>
          <t>ne</t>
        </is>
      </c>
    </row>
    <row r="767">
      <c r="E767" s="9" t="n"/>
      <c r="P767" s="17" t="inlineStr">
        <is>
          <t>Lepsi tv</t>
        </is>
      </c>
      <c r="T767" s="17" t="inlineStr">
        <is>
          <t>Ne</t>
        </is>
      </c>
    </row>
    <row r="768">
      <c r="E768" s="9" t="n"/>
      <c r="P768" s="17" t="inlineStr">
        <is>
          <t>O2</t>
        </is>
      </c>
      <c r="T768" s="17" t="inlineStr">
        <is>
          <t>O2</t>
        </is>
      </c>
    </row>
    <row r="769">
      <c r="E769" s="9" t="n"/>
    </row>
    <row r="770">
      <c r="E770" s="9" t="n"/>
      <c r="P770" s="17" t="inlineStr">
        <is>
          <t>ne</t>
        </is>
      </c>
      <c r="T770" s="17" t="inlineStr">
        <is>
          <t>ne</t>
        </is>
      </c>
    </row>
    <row r="771">
      <c r="E771" s="9" t="n"/>
      <c r="P771" s="40" t="inlineStr">
        <is>
          <t>Digi.tv</t>
        </is>
      </c>
      <c r="T771" s="17" t="inlineStr">
        <is>
          <t>O2</t>
        </is>
      </c>
    </row>
    <row r="772">
      <c r="E772" s="9" t="n"/>
      <c r="P772" s="17" t="inlineStr">
        <is>
          <t>Skylink</t>
        </is>
      </c>
      <c r="T772" s="17" t="inlineStr">
        <is>
          <t>Netflix</t>
        </is>
      </c>
    </row>
    <row r="773">
      <c r="E773" s="9" t="n"/>
    </row>
    <row r="774">
      <c r="E774" s="9" t="n"/>
      <c r="P774" s="17" t="inlineStr">
        <is>
          <t>O2</t>
        </is>
      </c>
      <c r="T774" s="17" t="inlineStr">
        <is>
          <t>Voyo</t>
        </is>
      </c>
    </row>
    <row r="775">
      <c r="E775" s="9" t="n"/>
      <c r="P775" s="17" t="inlineStr">
        <is>
          <t>Ne</t>
        </is>
      </c>
      <c r="T775" s="17" t="inlineStr">
        <is>
          <t>Nefliflix,Max,You Tube</t>
        </is>
      </c>
    </row>
    <row r="776">
      <c r="E776" s="9" t="n"/>
      <c r="P776" s="17" t="inlineStr">
        <is>
          <t>O2 TV</t>
        </is>
      </c>
      <c r="T776" s="17" t="inlineStr">
        <is>
          <t>O2TV</t>
        </is>
      </c>
    </row>
    <row r="777">
      <c r="E777" s="9" t="n"/>
      <c r="P777" s="17" t="inlineStr">
        <is>
          <t>Skylink</t>
        </is>
      </c>
      <c r="T777" s="17" t="inlineStr">
        <is>
          <t>Ne</t>
        </is>
      </c>
    </row>
    <row r="778">
      <c r="E778" s="9" t="n"/>
    </row>
    <row r="779">
      <c r="E779" s="9" t="n"/>
      <c r="P779" s="17" t="inlineStr">
        <is>
          <t>NE</t>
        </is>
      </c>
      <c r="T779" s="17" t="inlineStr">
        <is>
          <t>Kabelová televizek</t>
        </is>
      </c>
    </row>
    <row r="780">
      <c r="E780" s="9" t="n"/>
      <c r="P780" s="17" t="inlineStr">
        <is>
          <t>Skylink</t>
        </is>
      </c>
      <c r="T780" s="17" t="inlineStr">
        <is>
          <t>O2,max</t>
        </is>
      </c>
    </row>
    <row r="781">
      <c r="E781" s="9" t="n"/>
      <c r="P781" s="17" t="inlineStr">
        <is>
          <t>Skylink</t>
        </is>
      </c>
      <c r="T781" s="17" t="inlineStr">
        <is>
          <t>Moje O2</t>
        </is>
      </c>
    </row>
    <row r="782">
      <c r="E782" s="9" t="n"/>
      <c r="T782" s="17" t="inlineStr">
        <is>
          <t>nepoužívám</t>
        </is>
      </c>
    </row>
    <row r="783">
      <c r="E783" s="9" t="n"/>
      <c r="P783" s="17" t="inlineStr">
        <is>
          <t>Magio, skylink, o2</t>
        </is>
      </c>
      <c r="T783" s="17" t="inlineStr">
        <is>
          <t>Skylink (canalsport)</t>
        </is>
      </c>
    </row>
    <row r="784">
      <c r="E784" s="9" t="n"/>
      <c r="P784" s="17" t="inlineStr">
        <is>
          <t>Ne</t>
        </is>
      </c>
      <c r="T784" s="17" t="inlineStr">
        <is>
          <t>Netflix</t>
        </is>
      </c>
    </row>
    <row r="785">
      <c r="E785" s="9" t="n"/>
      <c r="P785" s="17" t="inlineStr">
        <is>
          <t>DG TV</t>
        </is>
      </c>
      <c r="T785" s="17" t="inlineStr">
        <is>
          <t>Ne</t>
        </is>
      </c>
    </row>
    <row r="786">
      <c r="E786" s="9" t="n"/>
      <c r="P786" s="17" t="inlineStr">
        <is>
          <t>Skylink</t>
        </is>
      </c>
      <c r="T786" s="17" t="inlineStr">
        <is>
          <t>Ne</t>
        </is>
      </c>
    </row>
    <row r="787">
      <c r="E787" s="9" t="n"/>
      <c r="P787" s="17" t="inlineStr">
        <is>
          <t>kabelovou televizi</t>
        </is>
      </c>
      <c r="T787" s="17" t="inlineStr">
        <is>
          <t>kabelovou televizi</t>
        </is>
      </c>
    </row>
    <row r="788">
      <c r="E788" s="9" t="n"/>
      <c r="P788" s="17" t="inlineStr">
        <is>
          <t>Ano.  Freesat</t>
        </is>
      </c>
      <c r="T788" s="17" t="inlineStr">
        <is>
          <t>Skylink- sportovní program s anglickou Premir ligou a WTA.</t>
        </is>
      </c>
    </row>
    <row r="789">
      <c r="E789" s="9" t="n"/>
      <c r="P789" s="17" t="inlineStr">
        <is>
          <t>žádnou</t>
        </is>
      </c>
      <c r="T789" s="17" t="inlineStr">
        <is>
          <t>žádnou</t>
        </is>
      </c>
    </row>
    <row r="790">
      <c r="E790" s="9" t="n"/>
      <c r="P790" s="17" t="inlineStr">
        <is>
          <t>kabelová televize</t>
        </is>
      </c>
    </row>
    <row r="791">
      <c r="E791" s="9" t="n"/>
      <c r="P791" s="17" t="inlineStr">
        <is>
          <t>Skilink</t>
        </is>
      </c>
      <c r="T791" s="17" t="inlineStr">
        <is>
          <t>ne</t>
        </is>
      </c>
    </row>
    <row r="792">
      <c r="E792" s="9" t="n"/>
      <c r="T792" s="17" t="inlineStr">
        <is>
          <t>Ne</t>
        </is>
      </c>
    </row>
    <row r="793">
      <c r="E793" s="9" t="n"/>
      <c r="P793" s="17" t="inlineStr">
        <is>
          <t>SKILINK</t>
        </is>
      </c>
      <c r="T793" s="17" t="inlineStr">
        <is>
          <t>KUKI</t>
        </is>
      </c>
    </row>
    <row r="794">
      <c r="E794" s="9" t="n"/>
      <c r="P794" s="17" t="inlineStr">
        <is>
          <t>ne</t>
        </is>
      </c>
      <c r="T794" s="17" t="inlineStr">
        <is>
          <t>O2 tv</t>
        </is>
      </c>
    </row>
    <row r="795">
      <c r="E795" s="9" t="n"/>
      <c r="P795" s="17" t="inlineStr">
        <is>
          <t>ne</t>
        </is>
      </c>
      <c r="T795" s="17" t="inlineStr">
        <is>
          <t>ne</t>
        </is>
      </c>
    </row>
    <row r="796">
      <c r="E796" s="9" t="n"/>
      <c r="P796" s="17" t="inlineStr">
        <is>
          <t>ano, nepamatuji si ji</t>
        </is>
      </c>
      <c r="T796" s="17" t="inlineStr">
        <is>
          <t>YouTube</t>
        </is>
      </c>
    </row>
    <row r="797">
      <c r="E797" s="9" t="n"/>
      <c r="P797" s="17" t="inlineStr">
        <is>
          <t>používám i O2</t>
        </is>
      </c>
      <c r="T797" s="17" t="inlineStr">
        <is>
          <t>02 TV</t>
        </is>
      </c>
    </row>
    <row r="798">
      <c r="E798" s="9" t="n"/>
      <c r="P798" s="17" t="inlineStr">
        <is>
          <t>ano</t>
        </is>
      </c>
      <c r="T798" s="17" t="inlineStr">
        <is>
          <t>ne</t>
        </is>
      </c>
    </row>
    <row r="799">
      <c r="E799" s="9" t="n"/>
      <c r="P799" s="17" t="inlineStr">
        <is>
          <t>Ne</t>
        </is>
      </c>
      <c r="T799" s="17" t="inlineStr">
        <is>
          <t xml:space="preserve">Netflix </t>
        </is>
      </c>
    </row>
    <row r="800">
      <c r="E800" s="9" t="n"/>
      <c r="T800" s="17" t="inlineStr">
        <is>
          <t>Netflix, Disney+</t>
        </is>
      </c>
    </row>
    <row r="801">
      <c r="E801" s="9" t="n"/>
      <c r="P801" s="17" t="inlineStr">
        <is>
          <t>ne</t>
        </is>
      </c>
    </row>
    <row r="802">
      <c r="E802" s="9" t="n"/>
      <c r="P802" s="17" t="inlineStr">
        <is>
          <t>Netflix; Amazon Prime, HBO Max; Disney</t>
        </is>
      </c>
      <c r="T802" s="17" t="inlineStr">
        <is>
          <t>Netflix; Amazon Prime, Disney</t>
        </is>
      </c>
    </row>
    <row r="803">
      <c r="E803" s="9" t="n"/>
      <c r="P803" s="17" t="inlineStr">
        <is>
          <t>Skylink</t>
        </is>
      </c>
      <c r="T803" s="17" t="inlineStr">
        <is>
          <t>žena - Lepší tv</t>
        </is>
      </c>
    </row>
    <row r="804">
      <c r="E804" s="9" t="n"/>
      <c r="P804" s="17" t="inlineStr">
        <is>
          <t>skyllink</t>
        </is>
      </c>
      <c r="T804" s="17" t="inlineStr">
        <is>
          <t>ne</t>
        </is>
      </c>
    </row>
    <row r="805">
      <c r="E805" s="9" t="n"/>
      <c r="P805" s="17" t="inlineStr">
        <is>
          <t xml:space="preserve">Skylink </t>
        </is>
      </c>
      <c r="T805" s="17" t="inlineStr">
        <is>
          <t xml:space="preserve">Ne </t>
        </is>
      </c>
    </row>
    <row r="806">
      <c r="E806" s="9" t="n"/>
    </row>
    <row r="807">
      <c r="E807" s="9" t="n"/>
      <c r="P807" s="17" t="inlineStr">
        <is>
          <t>digi,upc,sledovani,antik,skylink,freesat</t>
        </is>
      </c>
      <c r="T807" s="17" t="inlineStr">
        <is>
          <t>antik,freesat</t>
        </is>
      </c>
    </row>
    <row r="808">
      <c r="E808" s="9" t="n"/>
      <c r="P808" s="17" t="inlineStr">
        <is>
          <t>ne</t>
        </is>
      </c>
      <c r="T808" s="17" t="inlineStr">
        <is>
          <t>ne</t>
        </is>
      </c>
    </row>
    <row r="809">
      <c r="E809" s="9" t="n"/>
      <c r="P809" s="25" t="inlineStr">
        <is>
          <t>02</t>
        </is>
      </c>
      <c r="T809" s="17" t="inlineStr">
        <is>
          <t>internet</t>
        </is>
      </c>
    </row>
    <row r="810">
      <c r="E810" s="9" t="n"/>
      <c r="P810" s="17" t="inlineStr">
        <is>
          <t xml:space="preserve">Nepoužíval </t>
        </is>
      </c>
      <c r="T810" s="17" t="inlineStr">
        <is>
          <t>Zatím ne</t>
        </is>
      </c>
    </row>
    <row r="811">
      <c r="E811" s="9" t="n"/>
    </row>
    <row r="812">
      <c r="E812" s="9" t="n"/>
      <c r="P812" s="17" t="inlineStr">
        <is>
          <t>místní kabelová TV</t>
        </is>
      </c>
      <c r="T812" s="17" t="inlineStr">
        <is>
          <t>ne</t>
        </is>
      </c>
    </row>
    <row r="813">
      <c r="E813" s="9" t="n"/>
      <c r="P813" s="17" t="inlineStr">
        <is>
          <t>Vodafone TV a NETFLIX</t>
        </is>
      </c>
      <c r="T813" s="17" t="inlineStr">
        <is>
          <t>NETFLIX</t>
        </is>
      </c>
    </row>
    <row r="814">
      <c r="E814" s="9" t="n"/>
      <c r="P814" s="17" t="inlineStr">
        <is>
          <t>skylink</t>
        </is>
      </c>
      <c r="T814" s="17" t="inlineStr">
        <is>
          <t>ne</t>
        </is>
      </c>
    </row>
    <row r="815">
      <c r="E815" s="9" t="n"/>
    </row>
    <row r="816">
      <c r="E816" s="9" t="n"/>
    </row>
    <row r="817">
      <c r="E817" s="9" t="n"/>
      <c r="P817" s="17" t="inlineStr">
        <is>
          <t>normální anténa</t>
        </is>
      </c>
      <c r="T817" s="17" t="inlineStr">
        <is>
          <t>nepoužívám</t>
        </is>
      </c>
    </row>
    <row r="818">
      <c r="E818" s="9" t="n"/>
      <c r="P818" s="17" t="inlineStr">
        <is>
          <t>Free Sat</t>
        </is>
      </c>
      <c r="T818" s="17" t="inlineStr">
        <is>
          <t>Ano, Free Sat</t>
        </is>
      </c>
    </row>
    <row r="819">
      <c r="E819" s="9" t="n"/>
      <c r="P819" s="17" t="inlineStr">
        <is>
          <t>digi</t>
        </is>
      </c>
    </row>
    <row r="820">
      <c r="E820" s="9" t="n"/>
      <c r="P820" s="17" t="inlineStr">
        <is>
          <t>TV Free</t>
        </is>
      </c>
      <c r="T820" s="17" t="inlineStr">
        <is>
          <t>Voyo,Disney plus.</t>
        </is>
      </c>
    </row>
    <row r="821">
      <c r="E821" s="9" t="n"/>
      <c r="P821" s="17" t="inlineStr">
        <is>
          <t>Ne</t>
        </is>
      </c>
      <c r="T821" s="17" t="inlineStr">
        <is>
          <t>Ne</t>
        </is>
      </c>
    </row>
    <row r="822">
      <c r="E822" s="9" t="n"/>
      <c r="P822" s="17" t="inlineStr">
        <is>
          <t>O2</t>
        </is>
      </c>
      <c r="T822" s="17" t="inlineStr">
        <is>
          <t>netflix</t>
        </is>
      </c>
    </row>
    <row r="823">
      <c r="E823" s="9" t="n"/>
    </row>
    <row r="824">
      <c r="E824" s="9" t="n"/>
    </row>
    <row r="825">
      <c r="E825" s="9" t="n"/>
      <c r="P825" s="17" t="inlineStr">
        <is>
          <t>skylink</t>
        </is>
      </c>
      <c r="T825" s="17" t="inlineStr">
        <is>
          <t>ne</t>
        </is>
      </c>
    </row>
    <row r="826">
      <c r="E826" s="9" t="n"/>
      <c r="P826" s="17" t="inlineStr">
        <is>
          <t>ano,  - skylink</t>
        </is>
      </c>
      <c r="T826" s="17" t="inlineStr">
        <is>
          <t>ne</t>
        </is>
      </c>
    </row>
    <row r="827">
      <c r="E827" s="9" t="n"/>
      <c r="P827" s="17" t="inlineStr">
        <is>
          <t>ano</t>
        </is>
      </c>
      <c r="T827" s="17" t="inlineStr">
        <is>
          <t>ano</t>
        </is>
      </c>
    </row>
    <row r="828">
      <c r="E828" s="9" t="n"/>
      <c r="P828" s="17" t="inlineStr">
        <is>
          <t>ne</t>
        </is>
      </c>
    </row>
    <row r="829">
      <c r="E829" s="9" t="n"/>
      <c r="P829" s="17" t="inlineStr">
        <is>
          <t xml:space="preserve">Netflix </t>
        </is>
      </c>
      <c r="T829" s="17" t="inlineStr">
        <is>
          <t xml:space="preserve">Netflix </t>
        </is>
      </c>
    </row>
    <row r="830">
      <c r="E830" s="9" t="n"/>
      <c r="P830" s="17" t="inlineStr">
        <is>
          <t>Sky link</t>
        </is>
      </c>
    </row>
    <row r="831">
      <c r="E831" s="9" t="n"/>
      <c r="P831" s="17" t="inlineStr">
        <is>
          <t>ne</t>
        </is>
      </c>
      <c r="T831" s="17" t="inlineStr">
        <is>
          <t>ne</t>
        </is>
      </c>
    </row>
    <row r="832">
      <c r="E832" s="9" t="n"/>
      <c r="P832" s="17" t="inlineStr">
        <is>
          <t>Skylink</t>
        </is>
      </c>
      <c r="T832" s="17" t="inlineStr">
        <is>
          <t>Ne</t>
        </is>
      </c>
    </row>
    <row r="833">
      <c r="E833" s="9" t="n"/>
      <c r="T833" s="17" t="inlineStr">
        <is>
          <t>Skylink</t>
        </is>
      </c>
    </row>
    <row r="834">
      <c r="E834" s="9" t="n"/>
      <c r="P834" s="17" t="inlineStr">
        <is>
          <t xml:space="preserve"> kabelovou televizi</t>
        </is>
      </c>
      <c r="T834" s="17" t="inlineStr">
        <is>
          <t>kabelovou televizi</t>
        </is>
      </c>
    </row>
    <row r="835">
      <c r="E835" s="9" t="n"/>
      <c r="P835" s="17" t="inlineStr">
        <is>
          <t>nevím-nemůžu si vzpomenout, pamatuji si, že ji přebrala jiná společnost nebo zanikla</t>
        </is>
      </c>
      <c r="T835" s="17" t="inlineStr">
        <is>
          <t>ne</t>
        </is>
      </c>
    </row>
    <row r="836">
      <c r="E836" s="9" t="n"/>
      <c r="P836" s="17" t="inlineStr">
        <is>
          <t>Netflix,Disney+,O2 TV,MAX,PRIME</t>
        </is>
      </c>
      <c r="T836" s="17" t="inlineStr">
        <is>
          <t xml:space="preserve">Prime </t>
        </is>
      </c>
    </row>
    <row r="837">
      <c r="E837" s="9" t="n"/>
      <c r="P837" s="17" t="inlineStr">
        <is>
          <t>O2</t>
        </is>
      </c>
      <c r="T837" s="17" t="inlineStr">
        <is>
          <t>T-Mobile</t>
        </is>
      </c>
    </row>
    <row r="838">
      <c r="E838" s="9" t="n"/>
      <c r="P838" s="17" t="inlineStr">
        <is>
          <t>freesat</t>
        </is>
      </c>
      <c r="T838" s="17" t="inlineStr">
        <is>
          <t>freesat</t>
        </is>
      </c>
    </row>
    <row r="839">
      <c r="E839" s="9" t="n"/>
      <c r="P839" s="17" t="inlineStr">
        <is>
          <t>satelitní příjem</t>
        </is>
      </c>
      <c r="T839" s="17" t="inlineStr">
        <is>
          <t>ne</t>
        </is>
      </c>
    </row>
    <row r="840">
      <c r="E840" s="9" t="n"/>
      <c r="P840" s="17" t="inlineStr">
        <is>
          <t>SkyLink, T-Mobile TV</t>
        </is>
      </c>
      <c r="T840" s="17" t="inlineStr">
        <is>
          <t>Ne.</t>
        </is>
      </c>
    </row>
    <row r="841">
      <c r="E841" s="9" t="n"/>
      <c r="P841" s="17" t="inlineStr">
        <is>
          <t>Skylink</t>
        </is>
      </c>
      <c r="T841" s="17" t="inlineStr">
        <is>
          <t>Skylink</t>
        </is>
      </c>
    </row>
    <row r="842">
      <c r="E842" s="9" t="n"/>
      <c r="P842" s="17" t="inlineStr">
        <is>
          <t>DIGI</t>
        </is>
      </c>
    </row>
    <row r="843">
      <c r="E843" s="9" t="n"/>
      <c r="P843" s="17" t="inlineStr">
        <is>
          <t>ano</t>
        </is>
      </c>
      <c r="T843" s="17" t="inlineStr">
        <is>
          <t>ne</t>
        </is>
      </c>
    </row>
    <row r="844">
      <c r="E844" s="9" t="n"/>
      <c r="P844" s="17" t="inlineStr">
        <is>
          <t>Ne</t>
        </is>
      </c>
      <c r="T844" s="17" t="inlineStr">
        <is>
          <t>Ne</t>
        </is>
      </c>
    </row>
    <row r="845">
      <c r="E845" s="9" t="n"/>
    </row>
    <row r="846">
      <c r="E846" s="9" t="n"/>
      <c r="P846" s="17" t="inlineStr">
        <is>
          <t>HBO MAXA</t>
        </is>
      </c>
      <c r="T846" s="17" t="inlineStr">
        <is>
          <t>O2, HBO MAXA</t>
        </is>
      </c>
    </row>
    <row r="847">
      <c r="E847" s="9" t="n"/>
      <c r="P847" s="17" t="inlineStr">
        <is>
          <t>ano</t>
        </is>
      </c>
      <c r="T847" s="17" t="inlineStr">
        <is>
          <t>ano</t>
        </is>
      </c>
    </row>
    <row r="848">
      <c r="E848" s="9" t="n"/>
      <c r="P848" s="17" t="inlineStr">
        <is>
          <t>Digi TV</t>
        </is>
      </c>
      <c r="T848" s="17" t="inlineStr">
        <is>
          <t>Ne</t>
        </is>
      </c>
    </row>
    <row r="849">
      <c r="E849" s="9" t="n"/>
    </row>
    <row r="850">
      <c r="E850" s="9" t="n"/>
      <c r="P850" s="17" t="inlineStr">
        <is>
          <t>Nevzpomínám si na název.</t>
        </is>
      </c>
      <c r="T850" s="17" t="inlineStr">
        <is>
          <t>ne</t>
        </is>
      </c>
    </row>
    <row r="851">
      <c r="E851" s="9" t="n"/>
      <c r="P851" s="17" t="inlineStr">
        <is>
          <t>neměl jsem žádnou službu</t>
        </is>
      </c>
      <c r="T851" s="17" t="inlineStr">
        <is>
          <t>ne</t>
        </is>
      </c>
    </row>
    <row r="852">
      <c r="E852" s="9" t="n"/>
      <c r="P852" s="17" t="inlineStr">
        <is>
          <t>o2TV</t>
        </is>
      </c>
      <c r="T852" s="17" t="inlineStr">
        <is>
          <t>streamovaci sluzby</t>
        </is>
      </c>
    </row>
    <row r="853">
      <c r="E853" s="9" t="n"/>
      <c r="P853" s="17" t="inlineStr">
        <is>
          <t>KuKi</t>
        </is>
      </c>
      <c r="T853" s="17" t="inlineStr">
        <is>
          <t>ne</t>
        </is>
      </c>
    </row>
    <row r="854">
      <c r="E854" s="9" t="n"/>
      <c r="P854" s="17" t="inlineStr">
        <is>
          <t xml:space="preserve">ne, nepoužíval </t>
        </is>
      </c>
      <c r="T854" s="17" t="inlineStr">
        <is>
          <t>ne</t>
        </is>
      </c>
    </row>
    <row r="855">
      <c r="E855" s="9" t="n"/>
      <c r="P855" s="17" t="inlineStr">
        <is>
          <t>skylink</t>
        </is>
      </c>
      <c r="T855" s="17" t="inlineStr">
        <is>
          <t>skylink</t>
        </is>
      </c>
    </row>
    <row r="856">
      <c r="E856" s="9" t="n"/>
      <c r="P856" s="17" t="inlineStr">
        <is>
          <t>Skylink</t>
        </is>
      </c>
      <c r="T856" s="17" t="inlineStr">
        <is>
          <t xml:space="preserve">Internet </t>
        </is>
      </c>
    </row>
    <row r="857">
      <c r="E857" s="9" t="n"/>
      <c r="P857" s="17" t="inlineStr">
        <is>
          <t>ne</t>
        </is>
      </c>
      <c r="T857" s="17" t="inlineStr">
        <is>
          <t>ne</t>
        </is>
      </c>
    </row>
    <row r="858">
      <c r="E858" s="9" t="n"/>
      <c r="P858" s="17" t="inlineStr">
        <is>
          <t>Pozemní vysíláni přes společnou domovní anténu.</t>
        </is>
      </c>
      <c r="T858" s="17" t="inlineStr">
        <is>
          <t>O2 TV, v ceně internet.připojení.</t>
        </is>
      </c>
    </row>
    <row r="859">
      <c r="E859" s="9" t="n"/>
      <c r="P859" s="17" t="inlineStr">
        <is>
          <t>upc,skylink</t>
        </is>
      </c>
      <c r="T859" s="17" t="inlineStr">
        <is>
          <t>netflix,disney+</t>
        </is>
      </c>
    </row>
    <row r="860">
      <c r="E860" s="9" t="n"/>
      <c r="P860" s="17" t="inlineStr">
        <is>
          <t>Sky link</t>
        </is>
      </c>
      <c r="T860" s="25" t="inlineStr">
        <is>
          <t>02</t>
        </is>
      </c>
    </row>
    <row r="861">
      <c r="E861" s="9" t="n"/>
      <c r="P861" s="17" t="inlineStr">
        <is>
          <t>ne</t>
        </is>
      </c>
      <c r="T861" s="17" t="inlineStr">
        <is>
          <t>internet</t>
        </is>
      </c>
    </row>
    <row r="862">
      <c r="E862" s="9" t="n"/>
      <c r="P862" s="17" t="inlineStr">
        <is>
          <t>Nepoužival</t>
        </is>
      </c>
      <c r="T862" s="17" t="inlineStr">
        <is>
          <t xml:space="preserve">Dvě televize </t>
        </is>
      </c>
    </row>
    <row r="863">
      <c r="E863" s="9" t="n"/>
      <c r="P863" s="17" t="inlineStr">
        <is>
          <t>free sat</t>
        </is>
      </c>
      <c r="T863" s="17" t="inlineStr">
        <is>
          <t>ne</t>
        </is>
      </c>
    </row>
    <row r="864">
      <c r="E864" s="9" t="n"/>
      <c r="P864" s="17" t="inlineStr">
        <is>
          <t>Skylink</t>
        </is>
      </c>
      <c r="T864" s="17" t="inlineStr">
        <is>
          <t>O2</t>
        </is>
      </c>
    </row>
    <row r="865">
      <c r="E865" s="9" t="n"/>
      <c r="P865" s="17" t="inlineStr">
        <is>
          <t>Skylink</t>
        </is>
      </c>
      <c r="T865" s="17" t="inlineStr">
        <is>
          <t>SKYLINK v jiném bytě, který mám mnoho let</t>
        </is>
      </c>
    </row>
    <row r="866">
      <c r="E866" s="9" t="n"/>
      <c r="P866" s="17" t="inlineStr">
        <is>
          <t>skylink</t>
        </is>
      </c>
      <c r="T866" s="17" t="inlineStr">
        <is>
          <t>nettflix voyo</t>
        </is>
      </c>
    </row>
    <row r="867">
      <c r="E867" s="9" t="n"/>
      <c r="P867" s="17" t="inlineStr">
        <is>
          <t>ne</t>
        </is>
      </c>
      <c r="T867" s="17" t="inlineStr">
        <is>
          <t>ne</t>
        </is>
      </c>
    </row>
    <row r="868">
      <c r="E868" s="9" t="n"/>
      <c r="P868" s="17" t="inlineStr">
        <is>
          <t>Skylink</t>
        </is>
      </c>
      <c r="T868" s="17" t="inlineStr">
        <is>
          <t>Lepší TV</t>
        </is>
      </c>
    </row>
    <row r="869">
      <c r="E869" s="9" t="n"/>
      <c r="P869" s="17" t="inlineStr">
        <is>
          <t>Ne</t>
        </is>
      </c>
      <c r="T869" s="17" t="inlineStr">
        <is>
          <t>Ano Satelit a DVB-T2</t>
        </is>
      </c>
    </row>
    <row r="870">
      <c r="E870" s="9" t="n"/>
      <c r="P870" s="17" t="inlineStr">
        <is>
          <t>O2</t>
        </is>
      </c>
      <c r="T870" s="17" t="inlineStr">
        <is>
          <t>ne</t>
        </is>
      </c>
    </row>
    <row r="871">
      <c r="E871" s="9" t="n"/>
      <c r="P871" s="17" t="inlineStr">
        <is>
          <t>o2</t>
        </is>
      </c>
      <c r="T871" s="17" t="inlineStr">
        <is>
          <t>o2</t>
        </is>
      </c>
    </row>
    <row r="872">
      <c r="E872" s="9" t="n"/>
      <c r="P872" s="17" t="inlineStr">
        <is>
          <t>cs - link</t>
        </is>
      </c>
      <c r="T872" s="17" t="inlineStr">
        <is>
          <t>ano</t>
        </is>
      </c>
    </row>
    <row r="873">
      <c r="E873" s="9" t="n"/>
      <c r="P873" s="17" t="inlineStr">
        <is>
          <t>skylink</t>
        </is>
      </c>
      <c r="T873" s="17" t="inlineStr">
        <is>
          <t>ne</t>
        </is>
      </c>
    </row>
    <row r="874">
      <c r="E874" s="9" t="n"/>
    </row>
    <row r="875">
      <c r="E875" s="9" t="n"/>
      <c r="P875" s="17" t="inlineStr">
        <is>
          <t>ne</t>
        </is>
      </c>
      <c r="T875" s="17" t="inlineStr">
        <is>
          <t>ne</t>
        </is>
      </c>
    </row>
    <row r="876">
      <c r="E876" s="9" t="n"/>
      <c r="P876" s="17" t="inlineStr">
        <is>
          <t>Skyling</t>
        </is>
      </c>
      <c r="T876" s="17" t="inlineStr">
        <is>
          <t>Netflix, Voyo</t>
        </is>
      </c>
    </row>
    <row r="877">
      <c r="E877" s="9" t="n"/>
      <c r="P877" s="17" t="inlineStr">
        <is>
          <t>ČT</t>
        </is>
      </c>
      <c r="T877" s="17" t="inlineStr">
        <is>
          <t>pozemní vysílání</t>
        </is>
      </c>
    </row>
    <row r="878">
      <c r="E878" s="9" t="n"/>
      <c r="P878" s="17" t="inlineStr">
        <is>
          <t>Lepší TV</t>
        </is>
      </c>
      <c r="T878" s="17" t="inlineStr">
        <is>
          <t>Ne</t>
        </is>
      </c>
    </row>
    <row r="879">
      <c r="E879" s="9" t="n"/>
      <c r="P879" s="17" t="inlineStr">
        <is>
          <t>lepší tv ++skylink</t>
        </is>
      </c>
      <c r="T879" s="17" t="inlineStr">
        <is>
          <t>ne</t>
        </is>
      </c>
    </row>
    <row r="880">
      <c r="E880" s="9" t="n"/>
      <c r="P880" s="17" t="inlineStr">
        <is>
          <t>nevím</t>
        </is>
      </c>
      <c r="T880" s="17" t="inlineStr">
        <is>
          <t xml:space="preserve">ne </t>
        </is>
      </c>
    </row>
    <row r="881">
      <c r="E881" s="9" t="n"/>
      <c r="P881" s="17" t="inlineStr">
        <is>
          <t>Ne</t>
        </is>
      </c>
      <c r="T881" s="17" t="inlineStr">
        <is>
          <t>Ne</t>
        </is>
      </c>
    </row>
    <row r="882">
      <c r="E882" s="9" t="n"/>
      <c r="P882" s="17" t="inlineStr">
        <is>
          <t>skylink</t>
        </is>
      </c>
      <c r="T882" s="17" t="inlineStr">
        <is>
          <t>ne</t>
        </is>
      </c>
    </row>
    <row r="883">
      <c r="E883" s="9" t="n"/>
      <c r="P883" s="17" t="inlineStr">
        <is>
          <t>Ano</t>
        </is>
      </c>
      <c r="T883" s="17" t="inlineStr">
        <is>
          <t>Ne</t>
        </is>
      </c>
    </row>
    <row r="884">
      <c r="E884" s="9" t="n"/>
      <c r="P884" s="17" t="inlineStr">
        <is>
          <t>Netflix, Nordic</t>
        </is>
      </c>
      <c r="T884" s="17" t="inlineStr">
        <is>
          <t>Netflix, nordic</t>
        </is>
      </c>
    </row>
    <row r="885">
      <c r="E885" s="9" t="n"/>
      <c r="P885" s="17" t="inlineStr">
        <is>
          <t>Ne</t>
        </is>
      </c>
      <c r="T885" s="17" t="inlineStr">
        <is>
          <t>Ne</t>
        </is>
      </c>
    </row>
    <row r="886">
      <c r="E886" s="9" t="n"/>
      <c r="P886" s="17" t="inlineStr">
        <is>
          <t>UPC</t>
        </is>
      </c>
    </row>
    <row r="887">
      <c r="E887" s="9" t="n"/>
      <c r="P887" s="17" t="inlineStr">
        <is>
          <t>ne</t>
        </is>
      </c>
      <c r="T887" s="17" t="inlineStr">
        <is>
          <t>žádnou</t>
        </is>
      </c>
    </row>
    <row r="888">
      <c r="E888" s="9" t="n"/>
    </row>
    <row r="889">
      <c r="E889" s="9" t="n"/>
      <c r="P889" s="17" t="inlineStr">
        <is>
          <t>Skylink</t>
        </is>
      </c>
      <c r="T889" s="17" t="inlineStr">
        <is>
          <t>Skylink</t>
        </is>
      </c>
    </row>
    <row r="890">
      <c r="E890" s="9" t="n"/>
      <c r="P890" s="17" t="inlineStr">
        <is>
          <t>Ne</t>
        </is>
      </c>
      <c r="T890" s="17" t="inlineStr">
        <is>
          <t>Ne</t>
        </is>
      </c>
    </row>
    <row r="891">
      <c r="E891" s="9" t="n"/>
      <c r="P891" s="17" t="inlineStr">
        <is>
          <t>Tv od T- monole</t>
        </is>
      </c>
      <c r="T891" s="17" t="inlineStr">
        <is>
          <t>Ne</t>
        </is>
      </c>
    </row>
    <row r="892">
      <c r="E892" s="9" t="n"/>
      <c r="P892" s="17" t="inlineStr">
        <is>
          <t>Ano Free sat.</t>
        </is>
      </c>
      <c r="T892" s="17" t="inlineStr">
        <is>
          <t>Ne.</t>
        </is>
      </c>
    </row>
    <row r="893">
      <c r="E893" s="9" t="n"/>
      <c r="P893" s="17" t="inlineStr">
        <is>
          <t>TELLY JSEM MÉL PRVNÍ</t>
        </is>
      </c>
      <c r="T893" s="17" t="inlineStr">
        <is>
          <t>SKY Link,O2TV</t>
        </is>
      </c>
    </row>
    <row r="894">
      <c r="E894" s="9" t="n"/>
      <c r="P894" s="17" t="inlineStr">
        <is>
          <t>Skylink</t>
        </is>
      </c>
      <c r="T894" s="17" t="inlineStr">
        <is>
          <t>ne</t>
        </is>
      </c>
    </row>
    <row r="895">
      <c r="E895" s="9" t="n"/>
      <c r="P895" s="17" t="inlineStr">
        <is>
          <t xml:space="preserve">Skylink </t>
        </is>
      </c>
      <c r="T895" s="17" t="inlineStr">
        <is>
          <t>Ne</t>
        </is>
      </c>
    </row>
    <row r="896">
      <c r="E896" s="9" t="n"/>
      <c r="P896" s="17" t="inlineStr">
        <is>
          <t>Free sat skyling</t>
        </is>
      </c>
      <c r="T896" s="17" t="inlineStr">
        <is>
          <t>Ne</t>
        </is>
      </c>
    </row>
    <row r="897">
      <c r="E897" s="9" t="n"/>
      <c r="P897" s="17" t="inlineStr">
        <is>
          <t>satelit</t>
        </is>
      </c>
      <c r="T897" s="17" t="inlineStr">
        <is>
          <t>ne</t>
        </is>
      </c>
    </row>
    <row r="898">
      <c r="E898" s="9" t="n"/>
      <c r="P898" s="17" t="inlineStr">
        <is>
          <t>Od začátku jenom Telly</t>
        </is>
      </c>
    </row>
    <row r="899">
      <c r="E899" s="9" t="n"/>
      <c r="P899" s="17" t="inlineStr">
        <is>
          <t>free sat</t>
        </is>
      </c>
      <c r="T899" s="17" t="inlineStr">
        <is>
          <t>pozemní vysílání</t>
        </is>
      </c>
    </row>
    <row r="900">
      <c r="E900" s="9" t="n"/>
      <c r="P900" s="17" t="inlineStr">
        <is>
          <t>ne</t>
        </is>
      </c>
      <c r="T900" s="17" t="inlineStr">
        <is>
          <t>ne</t>
        </is>
      </c>
    </row>
    <row r="901">
      <c r="E901" s="9" t="n"/>
      <c r="P901" s="17" t="inlineStr">
        <is>
          <t>O2</t>
        </is>
      </c>
      <c r="T901" s="17" t="inlineStr">
        <is>
          <t>Ne</t>
        </is>
      </c>
    </row>
    <row r="902">
      <c r="E902" s="9" t="n"/>
      <c r="P902" s="17" t="inlineStr">
        <is>
          <t>ne</t>
        </is>
      </c>
      <c r="T902" s="17" t="inlineStr">
        <is>
          <t>ne</t>
        </is>
      </c>
    </row>
    <row r="903">
      <c r="E903" s="9" t="n"/>
      <c r="P903" s="17" t="inlineStr">
        <is>
          <t>skylink</t>
        </is>
      </c>
      <c r="T903" s="17" t="inlineStr">
        <is>
          <t>netflix</t>
        </is>
      </c>
    </row>
    <row r="904">
      <c r="E904" s="9" t="n"/>
      <c r="P904" s="17" t="inlineStr">
        <is>
          <t>Ne</t>
        </is>
      </c>
    </row>
    <row r="905">
      <c r="E905" s="9" t="n"/>
    </row>
    <row r="906">
      <c r="E906" s="9" t="n"/>
      <c r="P906" s="17" t="inlineStr">
        <is>
          <t>ne</t>
        </is>
      </c>
      <c r="T906" s="17" t="inlineStr">
        <is>
          <t>ne</t>
        </is>
      </c>
    </row>
    <row r="907">
      <c r="E907" s="9" t="n"/>
      <c r="P907" s="17" t="inlineStr">
        <is>
          <t>SKAJLYNK</t>
        </is>
      </c>
      <c r="T907" s="17" t="inlineStr">
        <is>
          <t>NE</t>
        </is>
      </c>
    </row>
    <row r="908">
      <c r="E908" s="9" t="n"/>
      <c r="P908" s="17" t="inlineStr">
        <is>
          <t>Skylink, Sledování TV</t>
        </is>
      </c>
      <c r="T908" s="17" t="inlineStr">
        <is>
          <t>Skylink, sledování TV</t>
        </is>
      </c>
    </row>
    <row r="909">
      <c r="E909" s="9" t="n"/>
      <c r="P909" s="17" t="inlineStr">
        <is>
          <t>Ne</t>
        </is>
      </c>
      <c r="T909" s="17" t="inlineStr">
        <is>
          <t>Ne</t>
        </is>
      </c>
    </row>
    <row r="910">
      <c r="E910" s="9" t="n"/>
      <c r="P910" s="17" t="inlineStr">
        <is>
          <t>Sky link</t>
        </is>
      </c>
      <c r="T910" s="17" t="inlineStr">
        <is>
          <t>Ne</t>
        </is>
      </c>
    </row>
    <row r="911">
      <c r="E911" s="9" t="n"/>
      <c r="P911" s="17" t="inlineStr">
        <is>
          <t xml:space="preserve">Dogi </t>
        </is>
      </c>
      <c r="T911" s="17" t="inlineStr">
        <is>
          <t>Ne</t>
        </is>
      </c>
    </row>
    <row r="912">
      <c r="E912" s="9" t="n"/>
    </row>
    <row r="913">
      <c r="E913" s="9" t="n"/>
      <c r="P913" s="17" t="inlineStr">
        <is>
          <t>Upc</t>
        </is>
      </c>
    </row>
    <row r="914">
      <c r="E914" s="9" t="n"/>
      <c r="P914" s="17" t="inlineStr">
        <is>
          <t>O2, UPC</t>
        </is>
      </c>
      <c r="T914" s="17" t="inlineStr">
        <is>
          <t>Sledovani TV</t>
        </is>
      </c>
    </row>
    <row r="915">
      <c r="E915" s="9" t="n"/>
      <c r="P915" s="17" t="inlineStr">
        <is>
          <t>ne</t>
        </is>
      </c>
      <c r="T915" s="17" t="inlineStr">
        <is>
          <t>ne</t>
        </is>
      </c>
    </row>
    <row r="916">
      <c r="E916" s="9" t="n"/>
      <c r="P916" s="17" t="inlineStr">
        <is>
          <t>skylink</t>
        </is>
      </c>
      <c r="T916" s="17" t="inlineStr">
        <is>
          <t>ne</t>
        </is>
      </c>
    </row>
    <row r="917">
      <c r="E917" s="9" t="n"/>
      <c r="P917" s="17" t="inlineStr">
        <is>
          <t>ne</t>
        </is>
      </c>
      <c r="T917" s="17" t="inlineStr">
        <is>
          <t>ne</t>
        </is>
      </c>
    </row>
    <row r="918">
      <c r="E918" s="9" t="n"/>
      <c r="P918" s="17" t="inlineStr">
        <is>
          <t>ne</t>
        </is>
      </c>
      <c r="T918" s="17" t="inlineStr">
        <is>
          <t>SledovaniTV</t>
        </is>
      </c>
    </row>
    <row r="919">
      <c r="E919" s="9" t="n"/>
      <c r="P919" s="17" t="inlineStr">
        <is>
          <t>už nevím</t>
        </is>
      </c>
      <c r="T919" s="17" t="inlineStr">
        <is>
          <t>ne</t>
        </is>
      </c>
    </row>
    <row r="920">
      <c r="E920" s="9" t="n"/>
      <c r="P920" s="17" t="inlineStr">
        <is>
          <t xml:space="preserve">ano - RETE </t>
        </is>
      </c>
      <c r="T920" s="17" t="inlineStr">
        <is>
          <t>ne</t>
        </is>
      </c>
    </row>
    <row r="921">
      <c r="E921" s="9" t="n"/>
      <c r="P921" s="17" t="inlineStr">
        <is>
          <t>sledovaniTV</t>
        </is>
      </c>
      <c r="T921" s="17" t="inlineStr">
        <is>
          <t>ne</t>
        </is>
      </c>
    </row>
    <row r="922">
      <c r="E922" s="9" t="n"/>
      <c r="P922" s="17" t="inlineStr">
        <is>
          <t xml:space="preserve">Skylink </t>
        </is>
      </c>
      <c r="T922" s="17" t="inlineStr">
        <is>
          <t xml:space="preserve">O2 internet a televize </t>
        </is>
      </c>
    </row>
    <row r="923">
      <c r="E923" s="9" t="n"/>
      <c r="P923" s="17" t="inlineStr">
        <is>
          <t>ne</t>
        </is>
      </c>
      <c r="T923" s="25" t="inlineStr">
        <is>
          <t>02</t>
        </is>
      </c>
    </row>
    <row r="924">
      <c r="E924" s="9" t="n"/>
      <c r="P924" s="17" t="inlineStr">
        <is>
          <t>NE</t>
        </is>
      </c>
      <c r="T924" s="17" t="inlineStr">
        <is>
          <t>NE</t>
        </is>
      </c>
    </row>
    <row r="925">
      <c r="E925" s="9" t="n"/>
      <c r="P925" s="17" t="inlineStr">
        <is>
          <t>No</t>
        </is>
      </c>
      <c r="T925" s="17" t="inlineStr">
        <is>
          <t xml:space="preserve">No </t>
        </is>
      </c>
    </row>
    <row r="926">
      <c r="E926" s="9" t="n"/>
      <c r="P926" s="17" t="inlineStr">
        <is>
          <t>Nemohu si vzpomenout</t>
        </is>
      </c>
      <c r="T926" s="17" t="inlineStr">
        <is>
          <t>Ne</t>
        </is>
      </c>
    </row>
    <row r="927">
      <c r="E927" s="9" t="n"/>
      <c r="P927" s="17" t="inlineStr">
        <is>
          <t>nepamatuji se</t>
        </is>
      </c>
      <c r="T927" s="17" t="inlineStr">
        <is>
          <t>nepoužívám</t>
        </is>
      </c>
    </row>
    <row r="928">
      <c r="E928" s="9" t="n"/>
      <c r="T928" s="17" t="inlineStr">
        <is>
          <t xml:space="preserve">Tv Magenta </t>
        </is>
      </c>
    </row>
    <row r="929">
      <c r="E929" s="9" t="n"/>
    </row>
    <row r="930">
      <c r="E930" s="9" t="n"/>
    </row>
    <row r="931">
      <c r="E931" s="9" t="n"/>
      <c r="P931" s="17" t="inlineStr">
        <is>
          <t>Skylink</t>
        </is>
      </c>
      <c r="T931" s="17" t="inlineStr">
        <is>
          <t>ne</t>
        </is>
      </c>
    </row>
    <row r="932">
      <c r="E932" s="9" t="n"/>
      <c r="P932" s="17" t="inlineStr">
        <is>
          <t>O2TV</t>
        </is>
      </c>
      <c r="T932" s="17" t="inlineStr">
        <is>
          <t>Lepší TV</t>
        </is>
      </c>
    </row>
    <row r="933">
      <c r="E933" s="9" t="n"/>
      <c r="P933" s="17" t="inlineStr">
        <is>
          <t>Ne</t>
        </is>
      </c>
      <c r="T933" s="17" t="inlineStr">
        <is>
          <t>Ano - Vodafone TV</t>
        </is>
      </c>
    </row>
    <row r="934">
      <c r="E934" s="9" t="n"/>
      <c r="P934" s="17" t="inlineStr">
        <is>
          <t>Skylink</t>
        </is>
      </c>
      <c r="T934" s="17" t="inlineStr">
        <is>
          <t>Vodafone</t>
        </is>
      </c>
    </row>
    <row r="935">
      <c r="E935" s="9" t="n"/>
      <c r="P935" s="17" t="inlineStr">
        <is>
          <t xml:space="preserve">Skylink </t>
        </is>
      </c>
      <c r="T935" s="17" t="inlineStr">
        <is>
          <t xml:space="preserve">Voyo </t>
        </is>
      </c>
    </row>
    <row r="936">
      <c r="E936" s="9" t="n"/>
      <c r="P936" s="17" t="inlineStr">
        <is>
          <t>ne</t>
        </is>
      </c>
      <c r="T936" s="17" t="inlineStr">
        <is>
          <t>ne</t>
        </is>
      </c>
    </row>
    <row r="937">
      <c r="E937" s="9" t="n"/>
      <c r="P937" s="17" t="inlineStr">
        <is>
          <t>hbo</t>
        </is>
      </c>
      <c r="T937" s="17" t="inlineStr">
        <is>
          <t>ne</t>
        </is>
      </c>
    </row>
    <row r="938">
      <c r="E938" s="9" t="n"/>
    </row>
    <row r="939">
      <c r="E939" s="9" t="n"/>
      <c r="P939" s="17" t="inlineStr">
        <is>
          <t>Ne</t>
        </is>
      </c>
      <c r="T939" s="17" t="inlineStr">
        <is>
          <t>Ne</t>
        </is>
      </c>
    </row>
    <row r="940">
      <c r="E940" s="9" t="n"/>
      <c r="P940" s="17" t="inlineStr">
        <is>
          <t>O2</t>
        </is>
      </c>
      <c r="T940" s="17" t="inlineStr">
        <is>
          <t>Ne</t>
        </is>
      </c>
    </row>
    <row r="941">
      <c r="E941" s="9" t="n"/>
      <c r="P941" s="17" t="inlineStr">
        <is>
          <t>Skylink</t>
        </is>
      </c>
    </row>
    <row r="942">
      <c r="E942" s="9" t="n"/>
      <c r="P942" s="17" t="inlineStr">
        <is>
          <t>ne</t>
        </is>
      </c>
      <c r="T942" s="17" t="inlineStr">
        <is>
          <t>ne žadnou</t>
        </is>
      </c>
    </row>
    <row r="943">
      <c r="E943" s="9" t="n"/>
      <c r="P943" s="17" t="inlineStr">
        <is>
          <t>skailink</t>
        </is>
      </c>
      <c r="T943" s="17" t="inlineStr">
        <is>
          <t>hbo max</t>
        </is>
      </c>
    </row>
    <row r="944">
      <c r="E944" s="9" t="n"/>
      <c r="P944" s="17" t="inlineStr">
        <is>
          <t>Skylink</t>
        </is>
      </c>
      <c r="T944" s="17" t="inlineStr">
        <is>
          <t>O2</t>
        </is>
      </c>
    </row>
    <row r="945">
      <c r="E945" s="9" t="n"/>
      <c r="P945" s="17" t="inlineStr">
        <is>
          <t>Skylink</t>
        </is>
      </c>
      <c r="T945" s="17" t="inlineStr">
        <is>
          <t>Ne</t>
        </is>
      </c>
    </row>
    <row r="946">
      <c r="E946" s="9" t="n"/>
      <c r="P946" s="17" t="inlineStr">
        <is>
          <t>SKY LINK</t>
        </is>
      </c>
      <c r="T946" s="17" t="inlineStr">
        <is>
          <t>ČT - bohužel se na ni téměř nedívám</t>
        </is>
      </c>
    </row>
    <row r="947">
      <c r="E947" s="9" t="n"/>
      <c r="P947" s="17" t="inlineStr">
        <is>
          <t>ne</t>
        </is>
      </c>
      <c r="T947" s="17" t="inlineStr">
        <is>
          <t>ne</t>
        </is>
      </c>
    </row>
    <row r="948">
      <c r="E948" s="9" t="n"/>
      <c r="T948" s="17" t="inlineStr">
        <is>
          <t>zatím ne</t>
        </is>
      </c>
    </row>
    <row r="949">
      <c r="E949" s="9" t="n"/>
      <c r="P949" s="17" t="inlineStr">
        <is>
          <t xml:space="preserve">Používám ještě službu Skylink. </t>
        </is>
      </c>
      <c r="T949" s="17" t="inlineStr">
        <is>
          <t xml:space="preserve">Pouzivam službu Skylink sport. </t>
        </is>
      </c>
    </row>
    <row r="950">
      <c r="E950" s="9" t="n"/>
      <c r="P950" s="17" t="inlineStr">
        <is>
          <t>DIGI CZ</t>
        </is>
      </c>
      <c r="T950" s="17" t="inlineStr">
        <is>
          <t>ne</t>
        </is>
      </c>
    </row>
    <row r="951">
      <c r="E951" s="9" t="n"/>
      <c r="P951" s="17" t="inlineStr">
        <is>
          <t>free sat</t>
        </is>
      </c>
      <c r="T951" s="17" t="inlineStr">
        <is>
          <t>ne</t>
        </is>
      </c>
    </row>
    <row r="952">
      <c r="E952" s="9" t="n"/>
    </row>
    <row r="953">
      <c r="E953" s="9" t="n"/>
      <c r="P953" s="17" t="inlineStr">
        <is>
          <t>Skylink</t>
        </is>
      </c>
      <c r="T953" s="17" t="inlineStr">
        <is>
          <t>O2</t>
        </is>
      </c>
    </row>
    <row r="954">
      <c r="E954" s="9" t="n"/>
      <c r="P954" s="17" t="inlineStr">
        <is>
          <t>ne</t>
        </is>
      </c>
      <c r="T954" s="17" t="inlineStr">
        <is>
          <t>ne</t>
        </is>
      </c>
    </row>
    <row r="955">
      <c r="E955" s="9" t="n"/>
      <c r="P955" s="17" t="inlineStr">
        <is>
          <t>ano</t>
        </is>
      </c>
      <c r="T955" s="17" t="inlineStr">
        <is>
          <t>ano o2</t>
        </is>
      </c>
    </row>
    <row r="956">
      <c r="E956" s="9" t="n"/>
      <c r="P956" s="17" t="inlineStr">
        <is>
          <t>digi</t>
        </is>
      </c>
      <c r="T956" s="17" t="inlineStr">
        <is>
          <t>ne</t>
        </is>
      </c>
    </row>
    <row r="957">
      <c r="E957" s="9" t="n"/>
      <c r="P957" s="17" t="inlineStr">
        <is>
          <t>ne</t>
        </is>
      </c>
      <c r="T957" s="17" t="inlineStr">
        <is>
          <t>ne</t>
        </is>
      </c>
    </row>
    <row r="958">
      <c r="E958" s="9" t="n"/>
    </row>
    <row r="959">
      <c r="E959" s="9" t="n"/>
      <c r="P959" s="17" t="inlineStr">
        <is>
          <t>SledováníTv</t>
        </is>
      </c>
      <c r="T959" s="17" t="inlineStr">
        <is>
          <t xml:space="preserve">Sledování </t>
        </is>
      </c>
    </row>
    <row r="960">
      <c r="E960" s="9" t="n"/>
      <c r="P960" s="17" t="inlineStr">
        <is>
          <t xml:space="preserve">Různé </t>
        </is>
      </c>
    </row>
    <row r="961">
      <c r="E961" s="9" t="n"/>
      <c r="P961" s="17" t="inlineStr">
        <is>
          <t>TV Magenta</t>
        </is>
      </c>
      <c r="T961" s="17" t="inlineStr">
        <is>
          <t>Netflix</t>
        </is>
      </c>
    </row>
    <row r="962">
      <c r="E962" s="9" t="n"/>
      <c r="P962" s="17" t="inlineStr">
        <is>
          <t>Magnalink</t>
        </is>
      </c>
      <c r="T962" s="17" t="inlineStr">
        <is>
          <t>Magnalink</t>
        </is>
      </c>
    </row>
    <row r="963">
      <c r="E963" s="9" t="n"/>
      <c r="P963" s="17" t="inlineStr">
        <is>
          <t>TV Kuki</t>
        </is>
      </c>
      <c r="T963" s="17" t="inlineStr">
        <is>
          <t>O2 bronz</t>
        </is>
      </c>
    </row>
    <row r="964">
      <c r="E964" s="9" t="n"/>
      <c r="P964" s="17" t="inlineStr">
        <is>
          <t>Již si nepamatuji.</t>
        </is>
      </c>
      <c r="T964" s="17" t="inlineStr">
        <is>
          <t>Ne</t>
        </is>
      </c>
    </row>
    <row r="965">
      <c r="E965" s="9" t="n"/>
      <c r="P965" s="17" t="inlineStr">
        <is>
          <t>skajlink</t>
        </is>
      </c>
      <c r="T965" s="17" t="inlineStr">
        <is>
          <t>ano</t>
        </is>
      </c>
    </row>
    <row r="966">
      <c r="E966" s="9" t="n"/>
      <c r="T966" s="17" t="inlineStr">
        <is>
          <t>Max</t>
        </is>
      </c>
    </row>
    <row r="967">
      <c r="E967" s="9" t="n"/>
    </row>
    <row r="968">
      <c r="E968" s="9" t="n"/>
    </row>
    <row r="969">
      <c r="E969" s="9" t="n"/>
      <c r="P969" s="17" t="inlineStr">
        <is>
          <t>Ne</t>
        </is>
      </c>
      <c r="T969" s="17" t="inlineStr">
        <is>
          <t>Ne</t>
        </is>
      </c>
    </row>
    <row r="970">
      <c r="E970" s="9" t="n"/>
      <c r="P970" s="17" t="inlineStr">
        <is>
          <t>Ano Skylink</t>
        </is>
      </c>
      <c r="T970" s="17" t="inlineStr">
        <is>
          <t>Ne</t>
        </is>
      </c>
    </row>
    <row r="971">
      <c r="E971" s="9" t="n"/>
      <c r="P971" s="17" t="inlineStr">
        <is>
          <t>DIGI</t>
        </is>
      </c>
      <c r="T971" s="17" t="inlineStr">
        <is>
          <t>Ne.</t>
        </is>
      </c>
    </row>
    <row r="972">
      <c r="E972" s="9" t="n"/>
      <c r="P972" s="17" t="inlineStr">
        <is>
          <t>o2</t>
        </is>
      </c>
      <c r="T972" s="17" t="inlineStr">
        <is>
          <t>ne</t>
        </is>
      </c>
    </row>
    <row r="973">
      <c r="E973" s="9" t="n"/>
    </row>
    <row r="974">
      <c r="E974" s="9" t="n"/>
      <c r="P974" s="17" t="inlineStr">
        <is>
          <t>netflix</t>
        </is>
      </c>
      <c r="T974" s="17" t="inlineStr">
        <is>
          <t>nic</t>
        </is>
      </c>
    </row>
    <row r="975">
      <c r="E975" s="9" t="n"/>
      <c r="P975" s="17" t="inlineStr">
        <is>
          <t xml:space="preserve">freeSAT </t>
        </is>
      </c>
      <c r="T975" s="17" t="inlineStr">
        <is>
          <t xml:space="preserve">Skylink </t>
        </is>
      </c>
    </row>
    <row r="976">
      <c r="E976" s="9" t="n"/>
      <c r="P976" s="17" t="inlineStr">
        <is>
          <t>o2TV, Skylink</t>
        </is>
      </c>
      <c r="T976" s="17" t="inlineStr">
        <is>
          <t>O2</t>
        </is>
      </c>
    </row>
    <row r="977">
      <c r="E977" s="9" t="n"/>
      <c r="P977" s="17" t="inlineStr">
        <is>
          <t xml:space="preserve">freeSAT </t>
        </is>
      </c>
      <c r="T977" s="17" t="inlineStr">
        <is>
          <t>Ne</t>
        </is>
      </c>
    </row>
    <row r="978">
      <c r="E978" s="9" t="n"/>
      <c r="P978" s="17" t="inlineStr">
        <is>
          <t>Freesat</t>
        </is>
      </c>
      <c r="T978" s="17" t="inlineStr">
        <is>
          <t>Ne</t>
        </is>
      </c>
    </row>
    <row r="979">
      <c r="E979" s="9" t="n"/>
      <c r="P979" s="17" t="inlineStr">
        <is>
          <t>ne</t>
        </is>
      </c>
      <c r="T979" s="17" t="inlineStr">
        <is>
          <t>ne</t>
        </is>
      </c>
    </row>
    <row r="980">
      <c r="E980" s="9" t="n"/>
      <c r="P980" s="17" t="inlineStr">
        <is>
          <t>ne</t>
        </is>
      </c>
      <c r="T980" s="17" t="inlineStr">
        <is>
          <t>ne</t>
        </is>
      </c>
    </row>
    <row r="981">
      <c r="E981" s="9" t="n"/>
      <c r="P981" s="17" t="inlineStr">
        <is>
          <t>Kabelovou televizi</t>
        </is>
      </c>
      <c r="T981" s="17" t="inlineStr">
        <is>
          <t>ivysílání ČT</t>
        </is>
      </c>
    </row>
    <row r="982">
      <c r="E982" s="9" t="n"/>
      <c r="P982" s="17" t="inlineStr">
        <is>
          <t>UPC</t>
        </is>
      </c>
      <c r="T982" s="17" t="inlineStr">
        <is>
          <t>Ne</t>
        </is>
      </c>
    </row>
    <row r="983">
      <c r="E983" s="9" t="n"/>
    </row>
    <row r="984">
      <c r="E984" s="9" t="n"/>
      <c r="P984" s="17" t="inlineStr">
        <is>
          <t>Skyling</t>
        </is>
      </c>
      <c r="T984" s="17" t="inlineStr">
        <is>
          <t>Ne</t>
        </is>
      </c>
    </row>
    <row r="985">
      <c r="E985" s="9" t="n"/>
    </row>
    <row r="986">
      <c r="E986" s="9" t="n"/>
      <c r="P986" s="17" t="inlineStr">
        <is>
          <t>Futurenet tv</t>
        </is>
      </c>
      <c r="T986" s="17" t="inlineStr">
        <is>
          <t>Futurenet tv</t>
        </is>
      </c>
    </row>
    <row r="987">
      <c r="E987" s="9" t="n"/>
    </row>
    <row r="988">
      <c r="E988" s="9" t="n"/>
      <c r="P988" s="17" t="inlineStr">
        <is>
          <t>skailing</t>
        </is>
      </c>
      <c r="T988" s="17" t="inlineStr">
        <is>
          <t>ne</t>
        </is>
      </c>
    </row>
    <row r="989">
      <c r="E989" s="9" t="n"/>
      <c r="P989" s="17" t="inlineStr">
        <is>
          <t xml:space="preserve">Ne </t>
        </is>
      </c>
      <c r="T989" s="17" t="inlineStr">
        <is>
          <t>Ne</t>
        </is>
      </c>
    </row>
    <row r="990">
      <c r="E990" s="9" t="n"/>
      <c r="T990" s="17" t="inlineStr">
        <is>
          <t xml:space="preserve">O2 </t>
        </is>
      </c>
    </row>
    <row r="991">
      <c r="E991" s="9" t="n"/>
      <c r="P991" s="17" t="inlineStr">
        <is>
          <t>Skylink</t>
        </is>
      </c>
      <c r="T991" s="17" t="inlineStr">
        <is>
          <t>Ne</t>
        </is>
      </c>
    </row>
    <row r="992">
      <c r="E992" s="9" t="n"/>
    </row>
    <row r="993">
      <c r="E993" s="9" t="n"/>
      <c r="P993" s="17" t="inlineStr">
        <is>
          <t>O2</t>
        </is>
      </c>
    </row>
    <row r="994">
      <c r="E994" s="9" t="n"/>
      <c r="T994" s="17" t="inlineStr">
        <is>
          <t>ne</t>
        </is>
      </c>
    </row>
    <row r="995">
      <c r="E995" s="9" t="n"/>
    </row>
    <row r="996">
      <c r="E996" s="9" t="n"/>
      <c r="P996" s="17" t="inlineStr">
        <is>
          <t>O2</t>
        </is>
      </c>
      <c r="T996" s="17" t="inlineStr">
        <is>
          <t>Ne</t>
        </is>
      </c>
    </row>
    <row r="997">
      <c r="E997" s="9" t="n"/>
    </row>
    <row r="998">
      <c r="E998" s="9" t="n"/>
      <c r="P998" s="17" t="inlineStr">
        <is>
          <t>OT2</t>
        </is>
      </c>
      <c r="T998" s="17" t="inlineStr">
        <is>
          <t>Nepoužívám</t>
        </is>
      </c>
    </row>
    <row r="999">
      <c r="E999" s="9" t="n"/>
      <c r="P999" s="17" t="inlineStr">
        <is>
          <t>ano, frisat</t>
        </is>
      </c>
      <c r="T999" s="17" t="inlineStr">
        <is>
          <t>ne</t>
        </is>
      </c>
    </row>
    <row r="1000">
      <c r="E1000" s="9" t="n"/>
      <c r="P1000" s="17" t="inlineStr">
        <is>
          <t>ne</t>
        </is>
      </c>
      <c r="T1000" s="17" t="inlineStr">
        <is>
          <t>ne</t>
        </is>
      </c>
    </row>
    <row r="1001">
      <c r="E1001" s="9" t="n"/>
      <c r="P1001" s="17" t="inlineStr">
        <is>
          <t>Skylink</t>
        </is>
      </c>
      <c r="T1001" s="17" t="inlineStr">
        <is>
          <t>Ne</t>
        </is>
      </c>
    </row>
    <row r="1002">
      <c r="E1002" s="9" t="n"/>
      <c r="T1002" s="17" t="inlineStr">
        <is>
          <t>O2</t>
        </is>
      </c>
    </row>
    <row r="1003">
      <c r="E1003" s="9" t="n"/>
      <c r="P1003" s="17" t="inlineStr">
        <is>
          <t>Infos</t>
        </is>
      </c>
      <c r="T1003" s="17" t="inlineStr">
        <is>
          <t>nepoužívám</t>
        </is>
      </c>
    </row>
    <row r="1004">
      <c r="E1004" s="9" t="n"/>
    </row>
    <row r="1005">
      <c r="E1005" s="9" t="n"/>
      <c r="P1005" s="17" t="inlineStr">
        <is>
          <t>ne</t>
        </is>
      </c>
      <c r="T1005" s="17" t="inlineStr">
        <is>
          <t>netflix</t>
        </is>
      </c>
    </row>
    <row r="1006">
      <c r="E1006" s="9" t="n"/>
      <c r="P1006" s="17" t="inlineStr">
        <is>
          <t xml:space="preserve">Freesat </t>
        </is>
      </c>
      <c r="T1006" s="17" t="inlineStr">
        <is>
          <t>Ne</t>
        </is>
      </c>
    </row>
    <row r="1007">
      <c r="E1007" s="9" t="n"/>
      <c r="P1007" s="17" t="inlineStr">
        <is>
          <t>O2 TV, Lepší TV</t>
        </is>
      </c>
      <c r="T1007" s="17" t="inlineStr">
        <is>
          <t>Lepší TV</t>
        </is>
      </c>
    </row>
    <row r="1008">
      <c r="E1008" s="9" t="n"/>
      <c r="P1008" s="17" t="inlineStr">
        <is>
          <t>Ne</t>
        </is>
      </c>
      <c r="T1008" s="17" t="inlineStr">
        <is>
          <t>Ne</t>
        </is>
      </c>
    </row>
    <row r="1009">
      <c r="E1009" s="9" t="n"/>
      <c r="P1009" s="17" t="inlineStr">
        <is>
          <t>Kuki TV</t>
        </is>
      </c>
      <c r="T1009" s="17" t="inlineStr">
        <is>
          <t>VOD platformy</t>
        </is>
      </c>
    </row>
    <row r="1010">
      <c r="E1010" s="9" t="n"/>
      <c r="T1010" s="17" t="inlineStr">
        <is>
          <t xml:space="preserve">Ano od T-Mobile </t>
        </is>
      </c>
    </row>
    <row r="1011">
      <c r="E1011" s="9" t="n"/>
      <c r="P1011" s="17" t="inlineStr">
        <is>
          <t>ne</t>
        </is>
      </c>
      <c r="T1011" s="17" t="inlineStr">
        <is>
          <t>netflix</t>
        </is>
      </c>
    </row>
    <row r="1012">
      <c r="E1012" s="9" t="n"/>
      <c r="P1012" s="17" t="inlineStr">
        <is>
          <t>Selfnet</t>
        </is>
      </c>
      <c r="T1012" s="17" t="inlineStr">
        <is>
          <t>Ne</t>
        </is>
      </c>
    </row>
    <row r="1013">
      <c r="E1013" s="9" t="n"/>
      <c r="P1013" s="17" t="inlineStr">
        <is>
          <t>Skylink</t>
        </is>
      </c>
      <c r="T1013" s="17" t="inlineStr">
        <is>
          <t>Z nouze pozemní příjem</t>
        </is>
      </c>
    </row>
    <row r="1014">
      <c r="E1014" s="9" t="n"/>
      <c r="P1014" s="17" t="inlineStr">
        <is>
          <t xml:space="preserve">Skylink </t>
        </is>
      </c>
      <c r="T1014" s="17" t="inlineStr">
        <is>
          <t>Ne</t>
        </is>
      </c>
    </row>
    <row r="1015">
      <c r="E1015" s="9" t="n"/>
      <c r="P1015" s="17" t="inlineStr">
        <is>
          <t>skylink</t>
        </is>
      </c>
      <c r="T1015" s="17" t="inlineStr">
        <is>
          <t>ne</t>
        </is>
      </c>
    </row>
    <row r="1016">
      <c r="E1016" s="9" t="n"/>
      <c r="P1016" s="17" t="inlineStr">
        <is>
          <t>Skynews</t>
        </is>
      </c>
    </row>
    <row r="1017">
      <c r="E1017" s="9" t="n"/>
      <c r="P1017" s="17" t="inlineStr">
        <is>
          <t>Ne</t>
        </is>
      </c>
      <c r="T1017" s="17" t="inlineStr">
        <is>
          <t>Netflix</t>
        </is>
      </c>
    </row>
    <row r="1018">
      <c r="E1018" s="9" t="n"/>
      <c r="T1018" s="17" t="inlineStr">
        <is>
          <t>žádnou</t>
        </is>
      </c>
    </row>
    <row r="1019">
      <c r="E1019" s="9" t="n"/>
      <c r="P1019" s="17" t="inlineStr">
        <is>
          <t>Digi + UPC</t>
        </is>
      </c>
      <c r="T1019" s="17" t="inlineStr">
        <is>
          <t>Ne</t>
        </is>
      </c>
    </row>
    <row r="1020">
      <c r="E1020" s="9" t="n"/>
      <c r="P1020" s="17" t="inlineStr">
        <is>
          <t>skylink</t>
        </is>
      </c>
      <c r="T1020" s="17" t="inlineStr">
        <is>
          <t>ne</t>
        </is>
      </c>
    </row>
    <row r="1021">
      <c r="E1021" s="9" t="n"/>
    </row>
    <row r="1022">
      <c r="E1022" s="9" t="n"/>
      <c r="P1022" s="17" t="inlineStr">
        <is>
          <t>sky link</t>
        </is>
      </c>
      <c r="T1022" s="17" t="inlineStr">
        <is>
          <t>ne</t>
        </is>
      </c>
    </row>
    <row r="1023">
      <c r="E1023" s="9" t="n"/>
    </row>
    <row r="1024">
      <c r="E1024" s="9" t="n"/>
      <c r="P1024" s="17" t="inlineStr">
        <is>
          <t>vivo</t>
        </is>
      </c>
      <c r="T1024" s="17" t="inlineStr">
        <is>
          <t>ne</t>
        </is>
      </c>
    </row>
    <row r="1025">
      <c r="E1025" s="9" t="n"/>
      <c r="P1025" s="25" t="inlineStr">
        <is>
          <t>02</t>
        </is>
      </c>
      <c r="T1025" s="17" t="inlineStr">
        <is>
          <t>Ne</t>
        </is>
      </c>
    </row>
    <row r="1026">
      <c r="E1026" s="9" t="n"/>
      <c r="T1026" s="17" t="inlineStr">
        <is>
          <t>O2Tv</t>
        </is>
      </c>
    </row>
    <row r="1027">
      <c r="E1027" s="9" t="n"/>
      <c r="P1027" s="17" t="inlineStr">
        <is>
          <t>Lepší Tv</t>
        </is>
      </c>
    </row>
    <row r="1028">
      <c r="E1028" s="9" t="n"/>
      <c r="P1028" s="17" t="inlineStr">
        <is>
          <t>Skailynk</t>
        </is>
      </c>
      <c r="T1028" s="17" t="inlineStr">
        <is>
          <t>ne</t>
        </is>
      </c>
    </row>
    <row r="1029">
      <c r="E1029" s="9" t="n"/>
      <c r="P1029" s="17" t="inlineStr">
        <is>
          <t>Skylink</t>
        </is>
      </c>
    </row>
    <row r="1030">
      <c r="E1030" s="9" t="n"/>
      <c r="P1030" s="17" t="inlineStr">
        <is>
          <t>Skylink</t>
        </is>
      </c>
      <c r="T1030" s="17" t="inlineStr">
        <is>
          <t>Netflix, HBO</t>
        </is>
      </c>
    </row>
    <row r="1031">
      <c r="E1031" s="9" t="n"/>
      <c r="P1031" s="17" t="inlineStr">
        <is>
          <t>Ne</t>
        </is>
      </c>
      <c r="T1031" s="17" t="inlineStr">
        <is>
          <t>Ne</t>
        </is>
      </c>
    </row>
    <row r="1032">
      <c r="E1032" s="9" t="n"/>
      <c r="P1032" s="17" t="inlineStr">
        <is>
          <t xml:space="preserve">No používám ji už spoustu let a jsem ráda že to mám ještě původní digi TV </t>
        </is>
      </c>
      <c r="T1032" s="17" t="inlineStr">
        <is>
          <t>No ještě 02 tv</t>
        </is>
      </c>
    </row>
    <row r="1033">
      <c r="E1033" s="9" t="n"/>
    </row>
    <row r="1034">
      <c r="E1034" s="9" t="n"/>
      <c r="P1034" s="17" t="inlineStr">
        <is>
          <t>Sky link</t>
        </is>
      </c>
      <c r="T1034" s="17" t="inlineStr">
        <is>
          <t>Nepoužívám</t>
        </is>
      </c>
    </row>
    <row r="1035">
      <c r="E1035" s="9" t="n"/>
      <c r="P1035" s="17" t="inlineStr">
        <is>
          <t>Máme stále Telly</t>
        </is>
      </c>
      <c r="T1035" s="17" t="inlineStr">
        <is>
          <t>Ne</t>
        </is>
      </c>
    </row>
    <row r="1036">
      <c r="E1036" s="9" t="n"/>
      <c r="P1036" s="17" t="inlineStr">
        <is>
          <t>Ne</t>
        </is>
      </c>
      <c r="T1036" s="17" t="inlineStr">
        <is>
          <t xml:space="preserve">Ne </t>
        </is>
      </c>
    </row>
    <row r="1037">
      <c r="E1037" s="9" t="n"/>
      <c r="P1037" s="17" t="inlineStr">
        <is>
          <t>státní tv</t>
        </is>
      </c>
      <c r="T1037" s="17" t="inlineStr">
        <is>
          <t>ne</t>
        </is>
      </c>
    </row>
    <row r="1038">
      <c r="E1038" s="9" t="n"/>
      <c r="P1038" s="17" t="inlineStr">
        <is>
          <t>Skylink</t>
        </is>
      </c>
      <c r="T1038" s="17" t="inlineStr">
        <is>
          <t>Skylink</t>
        </is>
      </c>
    </row>
    <row r="1039">
      <c r="E1039" s="9" t="n"/>
      <c r="P1039" s="17" t="inlineStr">
        <is>
          <t>Kabel tv</t>
        </is>
      </c>
      <c r="T1039" s="17" t="inlineStr">
        <is>
          <t>Ne</t>
        </is>
      </c>
    </row>
    <row r="1040">
      <c r="E1040" s="9" t="n"/>
      <c r="P1040" s="17" t="inlineStr">
        <is>
          <t>UPC</t>
        </is>
      </c>
      <c r="T1040" s="17" t="inlineStr">
        <is>
          <t>O2, Vodafone</t>
        </is>
      </c>
    </row>
    <row r="1041">
      <c r="E1041" s="9" t="n"/>
      <c r="P1041" s="17" t="inlineStr">
        <is>
          <t xml:space="preserve">TV od lokálního poskytovatele </t>
        </is>
      </c>
      <c r="T1041" s="17" t="inlineStr">
        <is>
          <t>Ne</t>
        </is>
      </c>
    </row>
    <row r="1042">
      <c r="E1042" s="9" t="n"/>
      <c r="P1042" s="17" t="inlineStr">
        <is>
          <t>Voyo</t>
        </is>
      </c>
      <c r="T1042" s="17" t="inlineStr">
        <is>
          <t xml:space="preserve">Voyo, Disney, sledování TV </t>
        </is>
      </c>
    </row>
    <row r="1043">
      <c r="E1043" s="9" t="n"/>
      <c r="P1043" s="17" t="inlineStr">
        <is>
          <t>Skyline / 02 tv</t>
        </is>
      </c>
      <c r="T1043" s="17" t="inlineStr">
        <is>
          <t>Ano Skylink a 02tv</t>
        </is>
      </c>
    </row>
    <row r="1044">
      <c r="E1044" s="9" t="n"/>
      <c r="P1044" s="17" t="inlineStr">
        <is>
          <t xml:space="preserve">Voyo </t>
        </is>
      </c>
      <c r="T1044" s="17" t="inlineStr">
        <is>
          <t xml:space="preserve">Voyo </t>
        </is>
      </c>
    </row>
    <row r="1045">
      <c r="E1045" s="9" t="n"/>
      <c r="P1045" s="17" t="inlineStr">
        <is>
          <t>SkyLink</t>
        </is>
      </c>
      <c r="T1045" s="17" t="inlineStr">
        <is>
          <t>Ne</t>
        </is>
      </c>
    </row>
    <row r="1046">
      <c r="E1046" s="9" t="n"/>
      <c r="P1046" s="17" t="inlineStr">
        <is>
          <t>digi</t>
        </is>
      </c>
      <c r="T1046" s="17" t="inlineStr">
        <is>
          <t>skylink</t>
        </is>
      </c>
    </row>
    <row r="1047">
      <c r="E1047" s="9" t="n"/>
    </row>
    <row r="1048">
      <c r="E1048" s="9" t="n"/>
      <c r="P1048" s="17" t="inlineStr">
        <is>
          <t>Skylink</t>
        </is>
      </c>
      <c r="T1048" s="17" t="inlineStr">
        <is>
          <t>ne</t>
        </is>
      </c>
    </row>
    <row r="1049">
      <c r="E1049" s="9" t="n"/>
      <c r="P1049" s="17" t="inlineStr">
        <is>
          <t>Sledování TV</t>
        </is>
      </c>
      <c r="T1049" s="17" t="inlineStr">
        <is>
          <t>Netflix,voyo</t>
        </is>
      </c>
    </row>
    <row r="1050">
      <c r="E1050" s="9" t="n"/>
      <c r="P1050" s="17" t="inlineStr">
        <is>
          <t>Sledování TV, Kuki</t>
        </is>
      </c>
      <c r="T1050" s="17" t="inlineStr">
        <is>
          <t>O2 sport</t>
        </is>
      </c>
    </row>
    <row r="1051">
      <c r="E1051" s="9" t="n"/>
      <c r="P1051" s="17" t="inlineStr">
        <is>
          <t>skilink</t>
        </is>
      </c>
    </row>
    <row r="1052">
      <c r="E1052" s="9" t="n"/>
      <c r="P1052" s="17" t="inlineStr">
        <is>
          <t>skylink</t>
        </is>
      </c>
      <c r="T1052" s="17" t="inlineStr">
        <is>
          <t>ne</t>
        </is>
      </c>
    </row>
    <row r="1053">
      <c r="E1053" s="9" t="n"/>
      <c r="P1053" s="17" t="inlineStr">
        <is>
          <t>NE</t>
        </is>
      </c>
      <c r="T1053" s="17" t="inlineStr">
        <is>
          <t>O2</t>
        </is>
      </c>
    </row>
    <row r="1054">
      <c r="E1054" s="9" t="n"/>
      <c r="P1054" s="17" t="inlineStr">
        <is>
          <t>Skylink</t>
        </is>
      </c>
      <c r="T1054" s="17" t="inlineStr">
        <is>
          <t>Satelit</t>
        </is>
      </c>
    </row>
    <row r="1055">
      <c r="E1055" s="9" t="n"/>
      <c r="P1055" s="17" t="inlineStr">
        <is>
          <t>Ano.</t>
        </is>
      </c>
      <c r="T1055" s="17" t="inlineStr">
        <is>
          <t>Vodafon</t>
        </is>
      </c>
    </row>
    <row r="1056">
      <c r="E1056" s="9" t="n"/>
      <c r="P1056" s="17" t="inlineStr">
        <is>
          <t>Skailimk</t>
        </is>
      </c>
      <c r="T1056" s="17" t="inlineStr">
        <is>
          <t>ne</t>
        </is>
      </c>
    </row>
    <row r="1057">
      <c r="E1057" s="9" t="n"/>
    </row>
    <row r="1058">
      <c r="E1058" s="9" t="n"/>
    </row>
    <row r="1059">
      <c r="E1059" s="9" t="n"/>
      <c r="P1059" s="17" t="inlineStr">
        <is>
          <t>Ne.</t>
        </is>
      </c>
      <c r="T1059" s="17" t="inlineStr">
        <is>
          <t>Ne.</t>
        </is>
      </c>
    </row>
    <row r="1060">
      <c r="E1060" s="9" t="n"/>
    </row>
    <row r="1061">
      <c r="E1061" s="9" t="n"/>
    </row>
    <row r="1062">
      <c r="E1062" s="9" t="n"/>
      <c r="T1062" s="17" t="inlineStr">
        <is>
          <t>Skylink, O2</t>
        </is>
      </c>
    </row>
    <row r="1063">
      <c r="E1063" s="9" t="n"/>
      <c r="P1063" s="17" t="inlineStr">
        <is>
          <t>ano,skyling</t>
        </is>
      </c>
      <c r="T1063" s="17" t="inlineStr">
        <is>
          <t>ne</t>
        </is>
      </c>
    </row>
    <row r="1064">
      <c r="E1064" s="9" t="n"/>
      <c r="P1064" s="17" t="inlineStr">
        <is>
          <t>ano, již nevím jakou</t>
        </is>
      </c>
      <c r="T1064" s="17" t="inlineStr">
        <is>
          <t>O2 TV</t>
        </is>
      </c>
    </row>
    <row r="1065">
      <c r="E1065" s="9" t="n"/>
      <c r="P1065" s="17" t="inlineStr">
        <is>
          <t>Elsat, Digi</t>
        </is>
      </c>
      <c r="T1065" s="17" t="inlineStr">
        <is>
          <t>Ne</t>
        </is>
      </c>
    </row>
    <row r="1066">
      <c r="E1066" s="9" t="n"/>
      <c r="P1066" s="17" t="inlineStr">
        <is>
          <t>Ne</t>
        </is>
      </c>
    </row>
    <row r="1067">
      <c r="E1067" s="9" t="n"/>
      <c r="P1067" s="17" t="inlineStr">
        <is>
          <t>ne</t>
        </is>
      </c>
      <c r="T1067" s="17" t="inlineStr">
        <is>
          <t>netlix, hbo max, disney, skyshowtime, prime, voyo</t>
        </is>
      </c>
    </row>
    <row r="1068">
      <c r="E1068" s="9" t="n"/>
      <c r="P1068" s="17" t="inlineStr">
        <is>
          <t>O2tv, sledujte, kuji, skylink</t>
        </is>
      </c>
      <c r="T1068" s="17" t="inlineStr">
        <is>
          <t>Někdy O2tv sport</t>
        </is>
      </c>
    </row>
    <row r="1069">
      <c r="E1069" s="9" t="n"/>
      <c r="P1069" s="17" t="inlineStr">
        <is>
          <t>sky link</t>
        </is>
      </c>
      <c r="T1069" s="17" t="inlineStr">
        <is>
          <t>ne</t>
        </is>
      </c>
    </row>
    <row r="1070">
      <c r="E1070" s="9" t="n"/>
      <c r="P1070" s="17" t="inlineStr">
        <is>
          <t>ne</t>
        </is>
      </c>
      <c r="T1070" s="17" t="inlineStr">
        <is>
          <t>netflix</t>
        </is>
      </c>
    </row>
    <row r="1071">
      <c r="E1071" s="9" t="n"/>
      <c r="P1071" s="17" t="inlineStr">
        <is>
          <t>TV Kuki</t>
        </is>
      </c>
      <c r="T1071" s="17" t="inlineStr">
        <is>
          <t>O2 TV</t>
        </is>
      </c>
    </row>
    <row r="1072">
      <c r="E1072" s="9" t="n"/>
      <c r="P1072" s="17" t="inlineStr">
        <is>
          <t>ano</t>
        </is>
      </c>
      <c r="T1072" s="17" t="inlineStr">
        <is>
          <t>O2</t>
        </is>
      </c>
    </row>
    <row r="1073">
      <c r="E1073" s="9" t="n"/>
      <c r="P1073" s="17" t="inlineStr">
        <is>
          <t>ne</t>
        </is>
      </c>
      <c r="T1073" s="17" t="inlineStr">
        <is>
          <t>ne</t>
        </is>
      </c>
    </row>
    <row r="1074">
      <c r="E1074" s="9" t="n"/>
      <c r="P1074" s="17" t="inlineStr">
        <is>
          <t>Lepší tv</t>
        </is>
      </c>
      <c r="T1074" s="17" t="inlineStr">
        <is>
          <t>Netflix voyo</t>
        </is>
      </c>
    </row>
    <row r="1075">
      <c r="E1075" s="9" t="n"/>
      <c r="P1075" s="17" t="inlineStr">
        <is>
          <t>Ne</t>
        </is>
      </c>
      <c r="T1075" s="17" t="inlineStr">
        <is>
          <t>Netflix</t>
        </is>
      </c>
    </row>
    <row r="1076">
      <c r="E1076" s="9" t="n"/>
    </row>
    <row r="1077">
      <c r="E1077" s="9" t="n"/>
      <c r="P1077" s="17" t="inlineStr">
        <is>
          <t>TETA</t>
        </is>
      </c>
      <c r="T1077" s="17" t="inlineStr">
        <is>
          <t>TETA</t>
        </is>
      </c>
    </row>
    <row r="1078">
      <c r="E1078" s="9" t="n"/>
      <c r="P1078" s="17" t="inlineStr">
        <is>
          <t>nevim</t>
        </is>
      </c>
      <c r="T1078" s="17" t="inlineStr">
        <is>
          <t>ne</t>
        </is>
      </c>
    </row>
    <row r="1079">
      <c r="E1079" s="9" t="n"/>
      <c r="P1079" s="17" t="inlineStr">
        <is>
          <t>DIGI</t>
        </is>
      </c>
      <c r="T1079" s="17" t="inlineStr">
        <is>
          <t>Ne</t>
        </is>
      </c>
    </row>
    <row r="1080">
      <c r="E1080" s="9" t="n"/>
      <c r="P1080" s="17" t="inlineStr">
        <is>
          <t>FREE-SAT</t>
        </is>
      </c>
      <c r="T1080" s="17" t="inlineStr">
        <is>
          <t>Jen ČR TV</t>
        </is>
      </c>
    </row>
    <row r="1081">
      <c r="E1081" s="9" t="n"/>
      <c r="T1081" s="17" t="inlineStr">
        <is>
          <t>Ano O2tv</t>
        </is>
      </c>
    </row>
    <row r="1082">
      <c r="E1082" s="9" t="n"/>
      <c r="P1082" s="17" t="inlineStr">
        <is>
          <t>Lepší TV</t>
        </is>
      </c>
      <c r="T1082" s="17" t="inlineStr">
        <is>
          <t>O2 tv</t>
        </is>
      </c>
    </row>
    <row r="1083">
      <c r="E1083" s="9" t="n"/>
      <c r="P1083" s="17" t="inlineStr">
        <is>
          <t xml:space="preserve">Satelit TV </t>
        </is>
      </c>
      <c r="T1083" s="17" t="inlineStr">
        <is>
          <t>Ne</t>
        </is>
      </c>
    </row>
    <row r="1084">
      <c r="E1084" s="9" t="n"/>
      <c r="P1084" s="17" t="inlineStr">
        <is>
          <t>ANO, ALE UŽ NEVÍM JAKOU</t>
        </is>
      </c>
      <c r="T1084" s="17" t="inlineStr">
        <is>
          <t>NE</t>
        </is>
      </c>
    </row>
    <row r="1085">
      <c r="E1085" s="9" t="n"/>
    </row>
    <row r="1086">
      <c r="E1086" s="9" t="n"/>
    </row>
    <row r="1087">
      <c r="E1087" s="9" t="n"/>
      <c r="P1087" s="17" t="inlineStr">
        <is>
          <t>Skylink</t>
        </is>
      </c>
      <c r="T1087" s="17" t="inlineStr">
        <is>
          <t>Dvbt</t>
        </is>
      </c>
    </row>
    <row r="1088">
      <c r="E1088" s="9" t="n"/>
    </row>
    <row r="1089">
      <c r="E1089" s="9" t="n"/>
      <c r="P1089" s="17" t="inlineStr">
        <is>
          <t>kabelova TV</t>
        </is>
      </c>
      <c r="T1089" s="17" t="inlineStr">
        <is>
          <t>ne</t>
        </is>
      </c>
    </row>
    <row r="1090">
      <c r="E1090" s="9" t="n"/>
      <c r="P1090" s="17" t="inlineStr">
        <is>
          <t>Ne</t>
        </is>
      </c>
      <c r="T1090" s="17" t="inlineStr">
        <is>
          <t>Ne</t>
        </is>
      </c>
    </row>
    <row r="1091">
      <c r="E1091" s="9" t="n"/>
    </row>
    <row r="1092">
      <c r="E1092" s="9" t="n"/>
    </row>
    <row r="1093">
      <c r="E1093" s="9" t="n"/>
      <c r="P1093" s="17" t="inlineStr">
        <is>
          <t>T Mobile TV Magenta</t>
        </is>
      </c>
      <c r="T1093" s="17" t="inlineStr">
        <is>
          <t>TV Magenta</t>
        </is>
      </c>
    </row>
    <row r="1094">
      <c r="E1094" s="9" t="n"/>
      <c r="P1094" s="17" t="inlineStr">
        <is>
          <t>Ne</t>
        </is>
      </c>
      <c r="T1094" s="17" t="inlineStr">
        <is>
          <t>Ne</t>
        </is>
      </c>
    </row>
    <row r="1095">
      <c r="E1095" s="9" t="n"/>
      <c r="P1095" s="17" t="inlineStr">
        <is>
          <t>Skylink</t>
        </is>
      </c>
      <c r="T1095" s="17" t="inlineStr">
        <is>
          <t>ne</t>
        </is>
      </c>
    </row>
    <row r="1096">
      <c r="E1096" s="9" t="n"/>
      <c r="P1096" s="17" t="inlineStr">
        <is>
          <t>ne</t>
        </is>
      </c>
      <c r="T1096" s="17" t="inlineStr">
        <is>
          <t>ne</t>
        </is>
      </c>
    </row>
    <row r="1097">
      <c r="E1097" s="9" t="n"/>
      <c r="P1097" s="17" t="inlineStr">
        <is>
          <t xml:space="preserve">Skylink </t>
        </is>
      </c>
      <c r="T1097" s="17" t="inlineStr">
        <is>
          <t>Ne</t>
        </is>
      </c>
    </row>
    <row r="1098">
      <c r="E1098" s="9" t="n"/>
      <c r="P1098" s="17" t="inlineStr">
        <is>
          <t>Ano</t>
        </is>
      </c>
      <c r="T1098" s="17" t="inlineStr">
        <is>
          <t>Ne</t>
        </is>
      </c>
    </row>
    <row r="1099">
      <c r="E1099" s="9" t="n"/>
      <c r="P1099" s="17" t="inlineStr">
        <is>
          <t>ano</t>
        </is>
      </c>
      <c r="T1099" s="17" t="inlineStr">
        <is>
          <t>ne</t>
        </is>
      </c>
    </row>
    <row r="1100">
      <c r="E1100" s="9" t="n"/>
      <c r="P1100" s="17" t="inlineStr">
        <is>
          <t>opava net</t>
        </is>
      </c>
      <c r="T1100" s="17" t="inlineStr">
        <is>
          <t>ne</t>
        </is>
      </c>
    </row>
    <row r="1101">
      <c r="E1101" s="9" t="n"/>
      <c r="T1101" s="17" t="inlineStr">
        <is>
          <t xml:space="preserve">Yovo, lepší TV </t>
        </is>
      </c>
    </row>
    <row r="1102">
      <c r="E1102" s="9" t="n"/>
      <c r="P1102" s="17" t="inlineStr">
        <is>
          <t>žádnou</t>
        </is>
      </c>
      <c r="T1102" s="17" t="inlineStr">
        <is>
          <t>žádnou</t>
        </is>
      </c>
    </row>
    <row r="1103">
      <c r="E1103" s="9" t="n"/>
      <c r="P1103" s="17" t="inlineStr">
        <is>
          <t xml:space="preserve">Žádnou </t>
        </is>
      </c>
      <c r="T1103" s="17" t="inlineStr">
        <is>
          <t xml:space="preserve">Žádnou </t>
        </is>
      </c>
    </row>
    <row r="1104">
      <c r="E1104" s="9" t="n"/>
    </row>
    <row r="1105">
      <c r="E1105" s="9" t="n"/>
      <c r="P1105" s="17" t="inlineStr">
        <is>
          <t>Skylink</t>
        </is>
      </c>
    </row>
    <row r="1106">
      <c r="E1106" s="9" t="n"/>
      <c r="P1106" s="17" t="inlineStr">
        <is>
          <t>Ne</t>
        </is>
      </c>
      <c r="T1106" s="17" t="inlineStr">
        <is>
          <t>TV ČR</t>
        </is>
      </c>
    </row>
    <row r="1107">
      <c r="E1107" s="9" t="n"/>
    </row>
    <row r="1108">
      <c r="E1108" s="9" t="n"/>
      <c r="P1108" s="17" t="inlineStr">
        <is>
          <t>ano, myslím , že skylan</t>
        </is>
      </c>
      <c r="T1108" s="17" t="inlineStr">
        <is>
          <t>ne</t>
        </is>
      </c>
    </row>
    <row r="1109">
      <c r="E1109" s="9" t="n"/>
      <c r="P1109" s="17" t="inlineStr">
        <is>
          <t>ano O2tv</t>
        </is>
      </c>
      <c r="T1109" s="17" t="inlineStr">
        <is>
          <t>ne</t>
        </is>
      </c>
    </row>
    <row r="1110">
      <c r="E1110" s="9" t="n"/>
      <c r="P1110" s="17" t="inlineStr">
        <is>
          <t>Ano ,nepamatuji se</t>
        </is>
      </c>
      <c r="T1110" s="17" t="inlineStr">
        <is>
          <t>ne</t>
        </is>
      </c>
    </row>
    <row r="1111">
      <c r="E1111" s="9" t="n"/>
      <c r="P1111" s="17" t="inlineStr">
        <is>
          <t>Lepší TV</t>
        </is>
      </c>
      <c r="T1111" s="17" t="inlineStr">
        <is>
          <t>Ne</t>
        </is>
      </c>
    </row>
    <row r="1112">
      <c r="E1112" s="9" t="n"/>
      <c r="P1112" s="17" t="inlineStr">
        <is>
          <t>O2</t>
        </is>
      </c>
      <c r="T1112" s="17" t="inlineStr">
        <is>
          <t>Ne</t>
        </is>
      </c>
    </row>
    <row r="1113">
      <c r="E1113" s="9" t="n"/>
      <c r="P1113" s="17" t="inlineStr">
        <is>
          <t>Ne</t>
        </is>
      </c>
      <c r="T1113" s="17" t="inlineStr">
        <is>
          <t>Ne</t>
        </is>
      </c>
    </row>
    <row r="1114">
      <c r="E1114" s="9" t="n"/>
    </row>
    <row r="1115">
      <c r="E1115" s="9" t="n"/>
      <c r="P1115" s="17" t="inlineStr">
        <is>
          <t>ne</t>
        </is>
      </c>
      <c r="T1115" s="17" t="inlineStr">
        <is>
          <t>ne</t>
        </is>
      </c>
    </row>
    <row r="1116">
      <c r="E1116" s="9" t="n"/>
      <c r="P1116" s="17" t="inlineStr">
        <is>
          <t>Magenta</t>
        </is>
      </c>
      <c r="T1116" s="17" t="inlineStr">
        <is>
          <t>Ne</t>
        </is>
      </c>
    </row>
    <row r="1117">
      <c r="E1117" s="9" t="n"/>
    </row>
    <row r="1118">
      <c r="E1118" s="9" t="n"/>
    </row>
    <row r="1119">
      <c r="E1119" s="9" t="n"/>
      <c r="P1119" s="17" t="inlineStr">
        <is>
          <t>Ne</t>
        </is>
      </c>
    </row>
    <row r="1120">
      <c r="E1120" s="9" t="n"/>
      <c r="P1120" s="17" t="inlineStr">
        <is>
          <t>ne</t>
        </is>
      </c>
      <c r="T1120" s="17" t="inlineStr">
        <is>
          <t>ne</t>
        </is>
      </c>
    </row>
    <row r="1121">
      <c r="E1121" s="9" t="n"/>
      <c r="P1121" s="17" t="inlineStr">
        <is>
          <t>skylink</t>
        </is>
      </c>
      <c r="T1121" s="17" t="inlineStr">
        <is>
          <t>Tv anténa</t>
        </is>
      </c>
    </row>
    <row r="1122">
      <c r="E1122" s="9" t="n"/>
      <c r="P1122" s="17" t="inlineStr">
        <is>
          <t xml:space="preserve">Skylink </t>
        </is>
      </c>
      <c r="T1122" s="17" t="inlineStr">
        <is>
          <t xml:space="preserve">Skylink </t>
        </is>
      </c>
    </row>
    <row r="1123">
      <c r="E1123" s="9" t="n"/>
      <c r="P1123" s="17" t="inlineStr">
        <is>
          <t>Skylink</t>
        </is>
      </c>
      <c r="T1123" s="17" t="inlineStr">
        <is>
          <t>Ne</t>
        </is>
      </c>
    </row>
    <row r="1124">
      <c r="E1124" s="9" t="n"/>
      <c r="T1124" s="17" t="inlineStr">
        <is>
          <t>NE</t>
        </is>
      </c>
    </row>
    <row r="1125">
      <c r="E1125" s="9" t="n"/>
      <c r="T1125" s="17" t="inlineStr">
        <is>
          <t>ano</t>
        </is>
      </c>
    </row>
    <row r="1126">
      <c r="E1126" s="9" t="n"/>
      <c r="P1126" s="17" t="inlineStr">
        <is>
          <t>Skylink</t>
        </is>
      </c>
      <c r="T1126" s="17" t="inlineStr">
        <is>
          <t>Ne</t>
        </is>
      </c>
    </row>
    <row r="1127">
      <c r="E1127" s="9" t="n"/>
      <c r="P1127" s="17" t="inlineStr">
        <is>
          <t>Eurosport</t>
        </is>
      </c>
      <c r="T1127" s="17" t="inlineStr">
        <is>
          <t>Max</t>
        </is>
      </c>
    </row>
    <row r="1128">
      <c r="E1128" s="9" t="n"/>
      <c r="P1128" s="17" t="inlineStr">
        <is>
          <t>Sweet</t>
        </is>
      </c>
    </row>
    <row r="1129">
      <c r="E1129" s="9" t="n"/>
      <c r="P1129" s="17" t="inlineStr">
        <is>
          <t xml:space="preserve">Skylink </t>
        </is>
      </c>
      <c r="T1129" s="17" t="inlineStr">
        <is>
          <t>O2</t>
        </is>
      </c>
    </row>
    <row r="1130">
      <c r="E1130" s="9" t="n"/>
      <c r="P1130" s="17" t="inlineStr">
        <is>
          <t>Ano Vodafone tv</t>
        </is>
      </c>
      <c r="T1130" s="17" t="inlineStr">
        <is>
          <t>Voyo</t>
        </is>
      </c>
    </row>
    <row r="1131">
      <c r="E1131" s="9" t="n"/>
      <c r="P1131" s="17" t="inlineStr">
        <is>
          <t>O2</t>
        </is>
      </c>
      <c r="T1131" s="17" t="inlineStr">
        <is>
          <t>Ne</t>
        </is>
      </c>
    </row>
    <row r="1132">
      <c r="E1132" s="9" t="n"/>
      <c r="P1132" s="17" t="inlineStr">
        <is>
          <t>ne</t>
        </is>
      </c>
      <c r="T1132" s="17" t="inlineStr">
        <is>
          <t>klasickou antenu</t>
        </is>
      </c>
    </row>
    <row r="1133">
      <c r="E1133" s="9" t="n"/>
      <c r="P1133" s="17" t="inlineStr">
        <is>
          <t>ne</t>
        </is>
      </c>
      <c r="T1133" s="17" t="inlineStr">
        <is>
          <t>ne</t>
        </is>
      </c>
    </row>
    <row r="1134">
      <c r="E1134" s="9" t="n"/>
    </row>
    <row r="1135">
      <c r="E1135" s="9" t="n"/>
      <c r="P1135" s="17" t="inlineStr">
        <is>
          <t>O2</t>
        </is>
      </c>
      <c r="T1135" s="17" t="inlineStr">
        <is>
          <t>ne</t>
        </is>
      </c>
    </row>
    <row r="1136">
      <c r="E1136" s="9" t="n"/>
      <c r="P1136" s="17" t="inlineStr">
        <is>
          <t>Ne</t>
        </is>
      </c>
    </row>
    <row r="1137">
      <c r="E1137" s="9" t="n"/>
    </row>
    <row r="1138">
      <c r="E1138" s="9" t="n"/>
      <c r="P1138" s="17" t="inlineStr">
        <is>
          <t>Ano, ale už jsme s Telly tak dlouho, že si to nepamatuji.</t>
        </is>
      </c>
      <c r="T1138" s="17" t="inlineStr">
        <is>
          <t>Ne.</t>
        </is>
      </c>
    </row>
    <row r="1139">
      <c r="E1139" s="9" t="n"/>
    </row>
    <row r="1140">
      <c r="E1140" s="9" t="n"/>
      <c r="P1140" s="17" t="inlineStr">
        <is>
          <t>LepšíTV</t>
        </is>
      </c>
      <c r="T1140" s="17" t="inlineStr">
        <is>
          <t>Max</t>
        </is>
      </c>
    </row>
    <row r="1141">
      <c r="E1141" s="9" t="n"/>
      <c r="P1141" s="17" t="inlineStr">
        <is>
          <t>O2</t>
        </is>
      </c>
      <c r="T1141" s="17" t="inlineStr">
        <is>
          <t>O2</t>
        </is>
      </c>
    </row>
    <row r="1142">
      <c r="E1142" s="9" t="n"/>
      <c r="P1142" s="17" t="inlineStr">
        <is>
          <t>Skylink</t>
        </is>
      </c>
      <c r="T1142" s="17" t="inlineStr">
        <is>
          <t>Kabelovou televizi doma.</t>
        </is>
      </c>
    </row>
    <row r="1143">
      <c r="E1143" s="9" t="n"/>
      <c r="P1143" s="17" t="inlineStr">
        <is>
          <t xml:space="preserve">Skylink </t>
        </is>
      </c>
      <c r="T1143" s="17" t="inlineStr">
        <is>
          <t>Ne syn ano</t>
        </is>
      </c>
    </row>
    <row r="1144">
      <c r="E1144" s="9" t="n"/>
      <c r="P1144" s="17" t="inlineStr">
        <is>
          <t>Vodafon</t>
        </is>
      </c>
      <c r="T1144" s="17" t="inlineStr">
        <is>
          <t>Ne</t>
        </is>
      </c>
    </row>
    <row r="1145">
      <c r="E1145" s="9" t="n"/>
      <c r="P1145" s="17" t="inlineStr">
        <is>
          <t>O2tv</t>
        </is>
      </c>
      <c r="T1145" s="17" t="inlineStr">
        <is>
          <t>Netflix</t>
        </is>
      </c>
    </row>
    <row r="1146">
      <c r="E1146" s="9" t="n"/>
      <c r="P1146" s="17" t="inlineStr">
        <is>
          <t>O2 TV</t>
        </is>
      </c>
    </row>
    <row r="1147">
      <c r="E1147" s="9" t="n"/>
      <c r="T1147" s="25" t="inlineStr">
        <is>
          <t>02</t>
        </is>
      </c>
    </row>
    <row r="1148">
      <c r="E1148" s="9" t="n"/>
      <c r="P1148" s="17" t="inlineStr">
        <is>
          <t>voyo, satelit</t>
        </is>
      </c>
      <c r="T1148" s="17" t="inlineStr">
        <is>
          <t>voyo</t>
        </is>
      </c>
    </row>
    <row r="1149">
      <c r="E1149" s="9" t="n"/>
      <c r="P1149" s="17" t="inlineStr">
        <is>
          <t>NE</t>
        </is>
      </c>
      <c r="T1149" s="17" t="inlineStr">
        <is>
          <t>NE</t>
        </is>
      </c>
    </row>
    <row r="1150">
      <c r="E1150" s="9" t="n"/>
    </row>
    <row r="1151">
      <c r="E1151" s="9" t="n"/>
      <c r="P1151" s="17" t="inlineStr">
        <is>
          <t>Ne</t>
        </is>
      </c>
      <c r="T1151" s="17" t="inlineStr">
        <is>
          <t>Ne</t>
        </is>
      </c>
    </row>
    <row r="1152">
      <c r="E1152" s="9" t="n"/>
      <c r="P1152" s="17" t="inlineStr">
        <is>
          <t>Vodafone</t>
        </is>
      </c>
      <c r="T1152" s="17" t="inlineStr">
        <is>
          <t>Ne</t>
        </is>
      </c>
    </row>
    <row r="1153">
      <c r="E1153" s="9" t="n"/>
      <c r="P1153" s="17" t="inlineStr">
        <is>
          <t>Ne</t>
        </is>
      </c>
      <c r="T1153" s="17" t="inlineStr">
        <is>
          <t>Ne</t>
        </is>
      </c>
    </row>
    <row r="1154">
      <c r="E1154" s="9" t="n"/>
      <c r="P1154" s="17" t="inlineStr">
        <is>
          <t>Ne</t>
        </is>
      </c>
      <c r="T1154" s="17" t="inlineStr">
        <is>
          <t>Ne</t>
        </is>
      </c>
    </row>
    <row r="1155">
      <c r="E1155" s="9" t="n"/>
      <c r="T1155" s="17" t="inlineStr">
        <is>
          <t>O2</t>
        </is>
      </c>
    </row>
    <row r="1156">
      <c r="E1156" s="9" t="n"/>
      <c r="P1156" s="17" t="inlineStr">
        <is>
          <t>Digi tv</t>
        </is>
      </c>
      <c r="T1156" s="17" t="inlineStr">
        <is>
          <t>Ne</t>
        </is>
      </c>
    </row>
    <row r="1157">
      <c r="E1157" s="9" t="n"/>
    </row>
    <row r="1158">
      <c r="E1158" s="9" t="n"/>
      <c r="P1158" s="17" t="inlineStr">
        <is>
          <t>Přetáčení programu</t>
        </is>
      </c>
      <c r="T1158" s="17" t="inlineStr">
        <is>
          <t>Ne</t>
        </is>
      </c>
    </row>
    <row r="1159">
      <c r="E1159" s="9" t="n"/>
      <c r="P1159" s="25" t="inlineStr">
        <is>
          <t>02</t>
        </is>
      </c>
      <c r="T1159" s="17" t="inlineStr">
        <is>
          <t>Voyo</t>
        </is>
      </c>
    </row>
    <row r="1160">
      <c r="E1160" s="9" t="n"/>
      <c r="P1160" s="17" t="inlineStr">
        <is>
          <t>Ano, kabelovku</t>
        </is>
      </c>
      <c r="T1160" s="17" t="inlineStr">
        <is>
          <t>ano kabeovku</t>
        </is>
      </c>
    </row>
    <row r="1161">
      <c r="E1161" s="9" t="n"/>
    </row>
    <row r="1162">
      <c r="E1162" s="9" t="n"/>
      <c r="P1162" s="17" t="inlineStr">
        <is>
          <t>Ne</t>
        </is>
      </c>
      <c r="T1162" s="17" t="inlineStr">
        <is>
          <t>ne</t>
        </is>
      </c>
    </row>
    <row r="1163">
      <c r="E1163" s="9" t="n"/>
      <c r="P1163" s="17" t="inlineStr">
        <is>
          <t>Skylink</t>
        </is>
      </c>
      <c r="T1163" s="17" t="inlineStr">
        <is>
          <t>Ne</t>
        </is>
      </c>
    </row>
    <row r="1164">
      <c r="E1164" s="9" t="n"/>
      <c r="P1164" s="17" t="inlineStr">
        <is>
          <t>Skylink</t>
        </is>
      </c>
      <c r="T1164" s="17" t="inlineStr">
        <is>
          <t>Ne</t>
        </is>
      </c>
    </row>
    <row r="1165">
      <c r="E1165" s="9" t="n"/>
    </row>
    <row r="1166">
      <c r="E1166" s="9" t="n"/>
      <c r="T1166" s="17" t="inlineStr">
        <is>
          <t>ne</t>
        </is>
      </c>
    </row>
    <row r="1167">
      <c r="E1167" s="9" t="n"/>
    </row>
    <row r="1168">
      <c r="E1168" s="9" t="n"/>
      <c r="P1168" s="17" t="inlineStr">
        <is>
          <t>Skylink</t>
        </is>
      </c>
      <c r="T1168" s="17" t="inlineStr">
        <is>
          <t>Ne</t>
        </is>
      </c>
    </row>
    <row r="1169">
      <c r="E1169" s="9" t="n"/>
      <c r="P1169" s="17" t="inlineStr">
        <is>
          <t>Ano</t>
        </is>
      </c>
      <c r="T1169" s="17" t="inlineStr">
        <is>
          <t>Skylink</t>
        </is>
      </c>
    </row>
    <row r="1170">
      <c r="E1170" s="9" t="n"/>
      <c r="P1170" s="17" t="inlineStr">
        <is>
          <t>Ne</t>
        </is>
      </c>
      <c r="T1170" s="17" t="inlineStr">
        <is>
          <t>Ne</t>
        </is>
      </c>
    </row>
    <row r="1171">
      <c r="E1171" s="9" t="n"/>
      <c r="P1171" s="17" t="inlineStr">
        <is>
          <t xml:space="preserve">Grape SC - internetové a tv služby </t>
        </is>
      </c>
      <c r="T1171" s="17" t="inlineStr">
        <is>
          <t>Netflix, Disney, Voyo</t>
        </is>
      </c>
    </row>
    <row r="1172">
      <c r="E1172" s="9" t="n"/>
      <c r="P1172" s="17" t="inlineStr">
        <is>
          <t>satelitní televizi(nezpomínám si na název)</t>
        </is>
      </c>
      <c r="T1172" s="17" t="inlineStr">
        <is>
          <t>ne</t>
        </is>
      </c>
    </row>
    <row r="1173">
      <c r="E1173" s="9" t="n"/>
      <c r="P1173" s="17" t="inlineStr">
        <is>
          <t xml:space="preserve">Co se starate moje věc </t>
        </is>
      </c>
      <c r="T1173" s="17" t="inlineStr">
        <is>
          <t xml:space="preserve">Co je vám potom </t>
        </is>
      </c>
    </row>
    <row r="1174">
      <c r="E1174" s="9" t="n"/>
      <c r="T1174" s="17" t="inlineStr">
        <is>
          <t>Ne</t>
        </is>
      </c>
    </row>
    <row r="1175">
      <c r="E1175" s="9" t="n"/>
    </row>
    <row r="1176">
      <c r="E1176" s="9" t="n"/>
    </row>
    <row r="1177">
      <c r="E1177" s="9" t="n"/>
      <c r="T1177" s="17" t="inlineStr">
        <is>
          <t>ne</t>
        </is>
      </c>
    </row>
    <row r="1178">
      <c r="E1178" s="9" t="n"/>
      <c r="P1178" s="17" t="inlineStr">
        <is>
          <t>Skylink</t>
        </is>
      </c>
      <c r="T1178" s="17" t="inlineStr">
        <is>
          <t>Ne</t>
        </is>
      </c>
    </row>
    <row r="1179">
      <c r="E1179" s="9" t="n"/>
      <c r="P1179" s="17" t="inlineStr">
        <is>
          <t>Ne</t>
        </is>
      </c>
      <c r="T1179" s="17" t="inlineStr">
        <is>
          <t>Ne</t>
        </is>
      </c>
    </row>
    <row r="1180">
      <c r="E1180" s="9" t="n"/>
      <c r="P1180" s="17" t="inlineStr">
        <is>
          <t>Skylink</t>
        </is>
      </c>
      <c r="T1180" s="17" t="inlineStr">
        <is>
          <t>Ne</t>
        </is>
      </c>
    </row>
    <row r="1181">
      <c r="E1181" s="9" t="n"/>
      <c r="P1181" s="17" t="inlineStr">
        <is>
          <t>Ano</t>
        </is>
      </c>
      <c r="T1181" s="17" t="inlineStr">
        <is>
          <t>ne</t>
        </is>
      </c>
    </row>
    <row r="1182">
      <c r="E1182" s="9" t="n"/>
      <c r="P1182" s="17" t="inlineStr">
        <is>
          <t>Freesat</t>
        </is>
      </c>
      <c r="T1182" s="17" t="inlineStr">
        <is>
          <t xml:space="preserve">Ne, žádnou </t>
        </is>
      </c>
    </row>
    <row r="1183">
      <c r="E1183" s="9" t="n"/>
      <c r="P1183" s="17" t="inlineStr">
        <is>
          <t>Voyo, Netflix, HBO Go</t>
        </is>
      </c>
      <c r="T1183" s="17" t="inlineStr">
        <is>
          <t>Ano, Voyo</t>
        </is>
      </c>
    </row>
    <row r="1184">
      <c r="E1184" s="9" t="n"/>
      <c r="P1184" s="17" t="inlineStr">
        <is>
          <t>ne</t>
        </is>
      </c>
      <c r="T1184" s="17" t="inlineStr">
        <is>
          <t>o2</t>
        </is>
      </c>
    </row>
    <row r="1185">
      <c r="E1185" s="9" t="n"/>
      <c r="P1185" s="17" t="inlineStr">
        <is>
          <t>T mobile TV</t>
        </is>
      </c>
      <c r="T1185" s="17" t="inlineStr">
        <is>
          <t>Ne</t>
        </is>
      </c>
    </row>
    <row r="1186">
      <c r="E1186" s="9" t="n"/>
      <c r="P1186" s="17" t="inlineStr">
        <is>
          <t>Ne</t>
        </is>
      </c>
      <c r="T1186" s="17" t="inlineStr">
        <is>
          <t>Ne</t>
        </is>
      </c>
    </row>
    <row r="1187">
      <c r="E1187" s="9" t="n"/>
    </row>
    <row r="1188">
      <c r="E1188" s="9" t="n"/>
      <c r="P1188" s="17" t="inlineStr">
        <is>
          <t>Skylink</t>
        </is>
      </c>
      <c r="T1188" s="17" t="inlineStr">
        <is>
          <t>ne</t>
        </is>
      </c>
    </row>
    <row r="1189">
      <c r="E1189" s="9" t="n"/>
      <c r="P1189" s="17" t="inlineStr">
        <is>
          <t>O2,Skylink,CsDigi</t>
        </is>
      </c>
      <c r="T1189" s="17" t="inlineStr">
        <is>
          <t>Dostupnost,A Nabytku programů O2.Skylink</t>
        </is>
      </c>
    </row>
    <row r="1190">
      <c r="E1190" s="9" t="n"/>
      <c r="P1190" s="17" t="inlineStr">
        <is>
          <t>ne</t>
        </is>
      </c>
      <c r="T1190" s="17" t="inlineStr">
        <is>
          <t>ne</t>
        </is>
      </c>
    </row>
    <row r="1191">
      <c r="E1191" s="9" t="n"/>
      <c r="P1191" s="17" t="inlineStr">
        <is>
          <t>O2</t>
        </is>
      </c>
      <c r="T1191" s="17" t="inlineStr">
        <is>
          <t>Lepší TV</t>
        </is>
      </c>
    </row>
    <row r="1192">
      <c r="E1192" s="9" t="n"/>
    </row>
    <row r="1193">
      <c r="E1193" s="9" t="n"/>
      <c r="T1193" s="17" t="inlineStr">
        <is>
          <t xml:space="preserve">Netflix </t>
        </is>
      </c>
    </row>
    <row r="1194">
      <c r="E1194" s="9" t="n"/>
      <c r="P1194" s="17" t="inlineStr">
        <is>
          <t>Sledování TV, lepší tv</t>
        </is>
      </c>
      <c r="T1194" s="17" t="inlineStr">
        <is>
          <t>Ne</t>
        </is>
      </c>
    </row>
    <row r="1195">
      <c r="E1195" s="9" t="n"/>
    </row>
    <row r="1196">
      <c r="E1196" s="9" t="n"/>
      <c r="P1196" s="17" t="inlineStr">
        <is>
          <t>mám pocit,že to bylo o2</t>
        </is>
      </c>
    </row>
    <row r="1197">
      <c r="E1197" s="9" t="n"/>
      <c r="P1197" s="17" t="inlineStr">
        <is>
          <t>ne</t>
        </is>
      </c>
      <c r="T1197" s="17" t="inlineStr">
        <is>
          <t>ne</t>
        </is>
      </c>
    </row>
    <row r="1198">
      <c r="E1198" s="9" t="n"/>
      <c r="P1198" s="17" t="inlineStr">
        <is>
          <t>O2</t>
        </is>
      </c>
      <c r="T1198" s="17" t="inlineStr">
        <is>
          <t>O2</t>
        </is>
      </c>
    </row>
    <row r="1199">
      <c r="E1199" s="9" t="n"/>
      <c r="P1199" s="17" t="inlineStr">
        <is>
          <t>digi</t>
        </is>
      </c>
      <c r="T1199" s="17" t="inlineStr">
        <is>
          <t>nepoužívám</t>
        </is>
      </c>
    </row>
    <row r="1200">
      <c r="E1200" s="9" t="n"/>
      <c r="P1200" s="17" t="inlineStr">
        <is>
          <t>SKYLING</t>
        </is>
      </c>
    </row>
    <row r="1201">
      <c r="E1201" s="9" t="n"/>
    </row>
    <row r="1202">
      <c r="E1202" s="9" t="n"/>
      <c r="P1202" s="17" t="inlineStr">
        <is>
          <t>Ne</t>
        </is>
      </c>
      <c r="T1202" s="17" t="inlineStr">
        <is>
          <t>Ne</t>
        </is>
      </c>
    </row>
    <row r="1203">
      <c r="E1203" s="9" t="n"/>
      <c r="P1203" s="17" t="inlineStr">
        <is>
          <t>Skilink</t>
        </is>
      </c>
      <c r="T1203" s="17" t="inlineStr">
        <is>
          <t>Ne</t>
        </is>
      </c>
    </row>
    <row r="1204">
      <c r="E1204" s="9" t="n"/>
      <c r="P1204" s="17" t="inlineStr">
        <is>
          <t>Skylink, Freesat</t>
        </is>
      </c>
      <c r="T1204" s="17" t="inlineStr">
        <is>
          <t>Netflix, MAX, SkyShowtime, Disney+</t>
        </is>
      </c>
    </row>
    <row r="1205">
      <c r="E1205" s="9" t="n"/>
      <c r="P1205" s="17" t="inlineStr">
        <is>
          <t>ne</t>
        </is>
      </c>
      <c r="T1205" s="17" t="inlineStr">
        <is>
          <t>ne</t>
        </is>
      </c>
    </row>
    <row r="1206">
      <c r="E1206" s="9" t="n"/>
      <c r="P1206" s="17" t="inlineStr">
        <is>
          <t>Sledování TV</t>
        </is>
      </c>
      <c r="T1206" s="17" t="inlineStr">
        <is>
          <t>O2 TV, T-mobile, Sledování TV</t>
        </is>
      </c>
    </row>
    <row r="1207">
      <c r="E1207" s="9" t="n"/>
      <c r="P1207" s="17" t="inlineStr">
        <is>
          <t xml:space="preserve">Skylink </t>
        </is>
      </c>
    </row>
    <row r="1208">
      <c r="E1208" s="9" t="n"/>
      <c r="T1208" s="17" t="inlineStr">
        <is>
          <t>Netflix, Max</t>
        </is>
      </c>
    </row>
    <row r="1209">
      <c r="E1209" s="9" t="n"/>
      <c r="P1209" s="17" t="inlineStr">
        <is>
          <t>Vodafone TV</t>
        </is>
      </c>
      <c r="T1209" s="17" t="inlineStr">
        <is>
          <t>Ne</t>
        </is>
      </c>
    </row>
    <row r="1210">
      <c r="E1210" s="9" t="n"/>
      <c r="P1210" s="17" t="inlineStr">
        <is>
          <t xml:space="preserve">Již nevím </t>
        </is>
      </c>
      <c r="T1210" s="17" t="inlineStr">
        <is>
          <t>Ne</t>
        </is>
      </c>
    </row>
    <row r="1211">
      <c r="E1211" s="9" t="n"/>
      <c r="P1211" s="17" t="inlineStr">
        <is>
          <t>O2TV, Vodafone TV</t>
        </is>
      </c>
      <c r="T1211" s="17" t="inlineStr">
        <is>
          <t>O2TV, Vodafone TV</t>
        </is>
      </c>
    </row>
    <row r="1212">
      <c r="E1212" s="9" t="n"/>
    </row>
    <row r="1213">
      <c r="E1213" s="9" t="n"/>
    </row>
    <row r="1214">
      <c r="E1214" s="9" t="n"/>
      <c r="P1214" s="17" t="inlineStr">
        <is>
          <t>Skylink</t>
        </is>
      </c>
      <c r="T1214" s="17" t="inlineStr">
        <is>
          <t>Ne</t>
        </is>
      </c>
    </row>
    <row r="1215">
      <c r="E1215" s="9" t="n"/>
      <c r="P1215" s="17" t="inlineStr">
        <is>
          <t>ne</t>
        </is>
      </c>
      <c r="T1215" s="17" t="inlineStr">
        <is>
          <t>nemám</t>
        </is>
      </c>
    </row>
    <row r="1216">
      <c r="E1216" s="9" t="n"/>
      <c r="P1216" s="17" t="inlineStr">
        <is>
          <t>Vodafone TV</t>
        </is>
      </c>
      <c r="T1216" s="17" t="inlineStr">
        <is>
          <t>Vodafone TV a volně šířené kanály v mobilních aplikacích.</t>
        </is>
      </c>
    </row>
    <row r="1217">
      <c r="E1217" s="9" t="n"/>
      <c r="P1217" s="17" t="inlineStr">
        <is>
          <t>DIGI TV</t>
        </is>
      </c>
      <c r="T1217" s="17" t="inlineStr">
        <is>
          <t>Skylink na  jiné adrese</t>
        </is>
      </c>
    </row>
    <row r="1218">
      <c r="E1218" s="9" t="n"/>
      <c r="P1218" s="17" t="inlineStr">
        <is>
          <t xml:space="preserve">Nevím </t>
        </is>
      </c>
      <c r="T1218" s="17" t="inlineStr">
        <is>
          <t>Ne</t>
        </is>
      </c>
    </row>
    <row r="1219">
      <c r="E1219" s="9" t="n"/>
    </row>
    <row r="1220">
      <c r="E1220" s="9" t="n"/>
      <c r="P1220" s="17" t="inlineStr">
        <is>
          <t>FreeSat</t>
        </is>
      </c>
      <c r="T1220" s="17" t="inlineStr">
        <is>
          <t>ne</t>
        </is>
      </c>
    </row>
    <row r="1221">
      <c r="E1221" s="9" t="n"/>
      <c r="P1221" s="17" t="inlineStr">
        <is>
          <t>O2</t>
        </is>
      </c>
      <c r="T1221" s="17" t="inlineStr">
        <is>
          <t>Ne</t>
        </is>
      </c>
    </row>
    <row r="1222">
      <c r="E1222" s="9" t="n"/>
      <c r="P1222" s="17" t="inlineStr">
        <is>
          <t>Starnet</t>
        </is>
      </c>
      <c r="T1222" s="17" t="inlineStr">
        <is>
          <t>ne</t>
        </is>
      </c>
    </row>
    <row r="1223">
      <c r="E1223" s="9" t="n"/>
      <c r="P1223" s="17" t="inlineStr">
        <is>
          <t>O2TV, Skylink</t>
        </is>
      </c>
      <c r="T1223" s="17" t="inlineStr">
        <is>
          <t>O2TV, Skylink</t>
        </is>
      </c>
    </row>
    <row r="1224">
      <c r="E1224" s="9" t="n"/>
      <c r="P1224" s="17" t="inlineStr">
        <is>
          <t>satelit SKYLINK</t>
        </is>
      </c>
      <c r="T1224" s="17" t="inlineStr">
        <is>
          <t>ne</t>
        </is>
      </c>
    </row>
    <row r="1225">
      <c r="E1225" s="9" t="n"/>
      <c r="P1225" s="17" t="inlineStr">
        <is>
          <t>T mobile</t>
        </is>
      </c>
      <c r="T1225" s="17" t="inlineStr">
        <is>
          <t>Ne</t>
        </is>
      </c>
    </row>
    <row r="1226">
      <c r="E1226" s="9" t="n"/>
      <c r="P1226" s="17" t="inlineStr">
        <is>
          <t xml:space="preserve">Ne </t>
        </is>
      </c>
      <c r="T1226" s="17" t="inlineStr">
        <is>
          <t xml:space="preserve">Ne </t>
        </is>
      </c>
    </row>
    <row r="1227">
      <c r="E1227" s="9" t="n"/>
      <c r="P1227" s="17" t="inlineStr">
        <is>
          <t>O2</t>
        </is>
      </c>
      <c r="T1227" s="17" t="inlineStr">
        <is>
          <t>Ne</t>
        </is>
      </c>
    </row>
    <row r="1228">
      <c r="E1228" s="9" t="n"/>
      <c r="P1228" s="17" t="inlineStr">
        <is>
          <t>Nepoužíval.</t>
        </is>
      </c>
      <c r="T1228" s="17" t="inlineStr">
        <is>
          <t>Voyo.</t>
        </is>
      </c>
    </row>
    <row r="1229">
      <c r="E1229" s="9" t="n"/>
      <c r="P1229" s="17" t="inlineStr">
        <is>
          <t>O2</t>
        </is>
      </c>
      <c r="T1229" s="17" t="inlineStr">
        <is>
          <t>O2</t>
        </is>
      </c>
    </row>
    <row r="1230">
      <c r="E1230" s="9" t="n"/>
      <c r="P1230" s="17" t="inlineStr">
        <is>
          <t>používám stále</t>
        </is>
      </c>
      <c r="T1230" s="17" t="inlineStr">
        <is>
          <t>inernet O dvě</t>
        </is>
      </c>
    </row>
    <row r="1231">
      <c r="E1231" s="9" t="n"/>
      <c r="P1231" s="17" t="inlineStr">
        <is>
          <t xml:space="preserve">Skylink </t>
        </is>
      </c>
      <c r="T1231" s="17" t="inlineStr">
        <is>
          <t>Ne</t>
        </is>
      </c>
    </row>
    <row r="1232">
      <c r="E1232" s="9" t="n"/>
    </row>
    <row r="1233">
      <c r="E1233" s="9" t="n"/>
      <c r="P1233" s="17" t="inlineStr">
        <is>
          <t>Ne</t>
        </is>
      </c>
      <c r="T1233" s="17" t="inlineStr">
        <is>
          <t>ne</t>
        </is>
      </c>
    </row>
    <row r="1234">
      <c r="E1234" s="9" t="n"/>
      <c r="P1234" s="17" t="inlineStr">
        <is>
          <t>O2</t>
        </is>
      </c>
      <c r="T1234" s="17" t="inlineStr">
        <is>
          <t>O2</t>
        </is>
      </c>
    </row>
    <row r="1235">
      <c r="E1235" s="9" t="n"/>
      <c r="P1235" s="17" t="inlineStr">
        <is>
          <t>freesat</t>
        </is>
      </c>
      <c r="T1235" s="17" t="inlineStr">
        <is>
          <t>ne</t>
        </is>
      </c>
    </row>
    <row r="1236">
      <c r="E1236" s="9" t="n"/>
      <c r="P1236" s="17" t="inlineStr">
        <is>
          <t xml:space="preserve">Skylink </t>
        </is>
      </c>
      <c r="T1236" s="17" t="inlineStr">
        <is>
          <t>Ne</t>
        </is>
      </c>
    </row>
    <row r="1237">
      <c r="E1237" s="9" t="n"/>
    </row>
    <row r="1238">
      <c r="E1238" s="9" t="n"/>
      <c r="P1238" s="17" t="inlineStr">
        <is>
          <t>KUKI</t>
        </is>
      </c>
      <c r="T1238" s="17" t="inlineStr">
        <is>
          <t>netflix</t>
        </is>
      </c>
    </row>
    <row r="1239">
      <c r="E1239" s="9" t="n"/>
      <c r="P1239" s="17" t="inlineStr">
        <is>
          <t>Ne</t>
        </is>
      </c>
      <c r="T1239" s="17" t="inlineStr">
        <is>
          <t xml:space="preserve">T mobile </t>
        </is>
      </c>
    </row>
    <row r="1240">
      <c r="E1240" s="9" t="n"/>
      <c r="P1240" s="17" t="inlineStr">
        <is>
          <t xml:space="preserve">T-Mobile </t>
        </is>
      </c>
      <c r="T1240" s="17" t="inlineStr">
        <is>
          <t xml:space="preserve">Netflix </t>
        </is>
      </c>
    </row>
    <row r="1241">
      <c r="E1241" s="9" t="n"/>
    </row>
    <row r="1242">
      <c r="E1242" s="9" t="n"/>
      <c r="P1242" s="17" t="inlineStr">
        <is>
          <t>Ano ups</t>
        </is>
      </c>
      <c r="T1242" s="17" t="inlineStr">
        <is>
          <t>Ano grape</t>
        </is>
      </c>
    </row>
    <row r="1243">
      <c r="E1243" s="9" t="n"/>
      <c r="P1243" s="17" t="inlineStr">
        <is>
          <t>Ne</t>
        </is>
      </c>
      <c r="T1243" s="17" t="inlineStr">
        <is>
          <t>Ne</t>
        </is>
      </c>
    </row>
    <row r="1244">
      <c r="E1244" s="9" t="n"/>
      <c r="P1244" s="17" t="inlineStr">
        <is>
          <t xml:space="preserve">Freesat </t>
        </is>
      </c>
      <c r="T1244" s="17" t="inlineStr">
        <is>
          <t>Ne</t>
        </is>
      </c>
    </row>
    <row r="1245">
      <c r="E1245" s="9" t="n"/>
      <c r="P1245" s="17" t="inlineStr">
        <is>
          <t>UPC , FreeSat</t>
        </is>
      </c>
      <c r="T1245" s="17" t="inlineStr">
        <is>
          <t>Canal+ Sport (Skylink)</t>
        </is>
      </c>
    </row>
    <row r="1246">
      <c r="E1246" s="9" t="n"/>
    </row>
    <row r="1247">
      <c r="E1247" s="9" t="n"/>
      <c r="P1247" s="17" t="inlineStr">
        <is>
          <t>Ne</t>
        </is>
      </c>
      <c r="T1247" s="17" t="inlineStr">
        <is>
          <t xml:space="preserve">Voyo, Netflix </t>
        </is>
      </c>
    </row>
    <row r="1248">
      <c r="E1248" s="9" t="n"/>
      <c r="P1248" s="17" t="inlineStr">
        <is>
          <t>Skylink</t>
        </is>
      </c>
      <c r="T1248" s="17" t="inlineStr">
        <is>
          <t>Voyo</t>
        </is>
      </c>
    </row>
    <row r="1249">
      <c r="E1249" s="9" t="n"/>
      <c r="P1249" s="17" t="inlineStr">
        <is>
          <t>O2</t>
        </is>
      </c>
      <c r="T1249" s="17" t="inlineStr">
        <is>
          <t>Skylink</t>
        </is>
      </c>
    </row>
    <row r="1250">
      <c r="E1250" s="9" t="n"/>
      <c r="P1250" s="17" t="inlineStr">
        <is>
          <t xml:space="preserve">Ano používala a po roce jste ji převzali právě vy. Nejsem si jistá jestli to bylo free sat nebo nějak podobně. </t>
        </is>
      </c>
      <c r="T1250" s="17" t="inlineStr">
        <is>
          <t xml:space="preserve">Ne. </t>
        </is>
      </c>
    </row>
    <row r="1251">
      <c r="E1251" s="9" t="n"/>
      <c r="P1251" s="17" t="inlineStr">
        <is>
          <t>Ne</t>
        </is>
      </c>
    </row>
    <row r="1252">
      <c r="E1252" s="9" t="n"/>
      <c r="P1252" s="17" t="inlineStr">
        <is>
          <t>Ne</t>
        </is>
      </c>
      <c r="T1252" s="17" t="inlineStr">
        <is>
          <t>Ano.Max.</t>
        </is>
      </c>
    </row>
    <row r="1253">
      <c r="E1253" s="9" t="n"/>
      <c r="P1253" s="17" t="inlineStr">
        <is>
          <t>Ne</t>
        </is>
      </c>
      <c r="T1253" s="17" t="inlineStr">
        <is>
          <t>Ne</t>
        </is>
      </c>
    </row>
    <row r="1254">
      <c r="E1254" s="9" t="n"/>
      <c r="P1254" s="17" t="inlineStr">
        <is>
          <t>Netflix</t>
        </is>
      </c>
    </row>
    <row r="1255">
      <c r="E1255" s="9" t="n"/>
      <c r="P1255" s="17" t="inlineStr">
        <is>
          <t>Ano</t>
        </is>
      </c>
      <c r="T1255" s="17" t="inlineStr">
        <is>
          <t xml:space="preserve">Ano vodafon </t>
        </is>
      </c>
    </row>
    <row r="1256">
      <c r="E1256" s="9" t="n"/>
      <c r="P1256" s="17" t="inlineStr">
        <is>
          <t>nordik</t>
        </is>
      </c>
      <c r="T1256" s="17" t="inlineStr">
        <is>
          <t>kabelocá TV VIVO</t>
        </is>
      </c>
    </row>
    <row r="1257">
      <c r="E1257" s="9" t="n"/>
      <c r="P1257" s="17" t="inlineStr">
        <is>
          <t>O2</t>
        </is>
      </c>
      <c r="T1257" s="17" t="inlineStr">
        <is>
          <t>Ne</t>
        </is>
      </c>
    </row>
    <row r="1258">
      <c r="E1258" s="9" t="n"/>
      <c r="P1258" s="17" t="inlineStr">
        <is>
          <t xml:space="preserve">Netflix </t>
        </is>
      </c>
      <c r="T1258" s="17" t="inlineStr">
        <is>
          <t xml:space="preserve">Jistě a přemýšlím že odejdu od vás </t>
        </is>
      </c>
    </row>
    <row r="1259">
      <c r="E1259" s="9" t="n"/>
      <c r="T1259" s="17" t="inlineStr">
        <is>
          <t>netflix, disney</t>
        </is>
      </c>
    </row>
    <row r="1260">
      <c r="E1260" s="9" t="n"/>
      <c r="P1260" s="17" t="inlineStr">
        <is>
          <t>ne</t>
        </is>
      </c>
    </row>
    <row r="1261">
      <c r="E1261" s="9" t="n"/>
    </row>
    <row r="1262">
      <c r="E1262" s="9" t="n"/>
      <c r="P1262" s="17" t="inlineStr">
        <is>
          <t>Ne</t>
        </is>
      </c>
      <c r="T1262" s="17" t="inlineStr">
        <is>
          <t>Ne</t>
        </is>
      </c>
    </row>
    <row r="1263">
      <c r="E1263" s="9" t="n"/>
      <c r="P1263" s="17" t="inlineStr">
        <is>
          <t>Kuki, T-Mobile TV</t>
        </is>
      </c>
      <c r="T1263" s="17" t="inlineStr">
        <is>
          <t>Netflix, Max, Disney, Voyo</t>
        </is>
      </c>
    </row>
    <row r="1264">
      <c r="E1264" s="9" t="n"/>
      <c r="P1264" s="17" t="inlineStr">
        <is>
          <t>T mobile</t>
        </is>
      </c>
      <c r="T1264" s="17" t="inlineStr">
        <is>
          <t>Ne</t>
        </is>
      </c>
    </row>
    <row r="1265">
      <c r="E1265" s="9" t="n"/>
      <c r="P1265" s="17" t="inlineStr">
        <is>
          <t>ano</t>
        </is>
      </c>
      <c r="T1265" s="17" t="inlineStr">
        <is>
          <t>ne</t>
        </is>
      </c>
    </row>
    <row r="1266">
      <c r="E1266" s="9" t="n"/>
      <c r="P1266" s="17" t="inlineStr">
        <is>
          <t xml:space="preserve">Uz nevim jméno </t>
        </is>
      </c>
      <c r="T1266" s="17" t="inlineStr">
        <is>
          <t>Ne</t>
        </is>
      </c>
    </row>
    <row r="1267">
      <c r="E1267" s="9" t="n"/>
      <c r="P1267" s="17" t="inlineStr">
        <is>
          <t>O2TV</t>
        </is>
      </c>
      <c r="T1267" s="17" t="inlineStr">
        <is>
          <t>O2TV</t>
        </is>
      </c>
    </row>
    <row r="1268">
      <c r="E1268" s="9" t="n"/>
      <c r="P1268" s="17" t="inlineStr">
        <is>
          <t xml:space="preserve">Sledování TV, Vodafone TV </t>
        </is>
      </c>
      <c r="T1268" s="17" t="inlineStr">
        <is>
          <t>Netflix</t>
        </is>
      </c>
    </row>
    <row r="1269">
      <c r="E1269" s="9" t="n"/>
    </row>
    <row r="1270">
      <c r="E1270" s="9" t="n"/>
      <c r="P1270" s="17" t="inlineStr">
        <is>
          <t>ne</t>
        </is>
      </c>
      <c r="T1270" s="17" t="inlineStr">
        <is>
          <t>ne</t>
        </is>
      </c>
    </row>
    <row r="1271">
      <c r="E1271" s="9" t="n"/>
      <c r="P1271" s="17" t="inlineStr">
        <is>
          <t>O2</t>
        </is>
      </c>
      <c r="T1271" s="17" t="inlineStr">
        <is>
          <t>ne</t>
        </is>
      </c>
    </row>
    <row r="1272">
      <c r="E1272" s="9" t="n"/>
      <c r="P1272" s="17" t="inlineStr">
        <is>
          <t>ano  O2</t>
        </is>
      </c>
      <c r="T1272" s="17" t="inlineStr">
        <is>
          <t>ne</t>
        </is>
      </c>
    </row>
    <row r="1273">
      <c r="E1273" s="9" t="n"/>
    </row>
    <row r="1274">
      <c r="E1274" s="9" t="n"/>
    </row>
    <row r="1275">
      <c r="E1275" s="9" t="n"/>
      <c r="T1275" s="17" t="inlineStr">
        <is>
          <t>hbo, prime,amazon,</t>
        </is>
      </c>
    </row>
    <row r="1276">
      <c r="E1276" s="9" t="n"/>
      <c r="P1276" s="17" t="inlineStr">
        <is>
          <t>NE</t>
        </is>
      </c>
      <c r="T1276" s="17" t="inlineStr">
        <is>
          <t>NE</t>
        </is>
      </c>
    </row>
    <row r="1277">
      <c r="E1277" s="9" t="n"/>
      <c r="P1277" s="17" t="inlineStr">
        <is>
          <t xml:space="preserve">Žádnou </t>
        </is>
      </c>
      <c r="T1277" s="17" t="inlineStr">
        <is>
          <t xml:space="preserve">Žádnou </t>
        </is>
      </c>
    </row>
    <row r="1278">
      <c r="E1278" s="9" t="n"/>
      <c r="P1278" s="17" t="inlineStr">
        <is>
          <t>Skylink</t>
        </is>
      </c>
      <c r="T1278" s="17" t="inlineStr">
        <is>
          <t>ne</t>
        </is>
      </c>
    </row>
    <row r="1279">
      <c r="E1279" s="9" t="n"/>
      <c r="P1279" s="17" t="inlineStr">
        <is>
          <t>skylink</t>
        </is>
      </c>
      <c r="T1279" s="17" t="inlineStr">
        <is>
          <t>O2 a Skylink</t>
        </is>
      </c>
    </row>
    <row r="1280">
      <c r="E1280" s="9" t="n"/>
      <c r="P1280" s="17" t="inlineStr">
        <is>
          <t>Ne</t>
        </is>
      </c>
      <c r="T1280" s="17" t="inlineStr">
        <is>
          <t xml:space="preserve">Ne </t>
        </is>
      </c>
    </row>
    <row r="1281">
      <c r="E1281" s="9" t="n"/>
    </row>
    <row r="1282">
      <c r="E1282" s="9" t="n"/>
      <c r="P1282" s="17" t="inlineStr">
        <is>
          <t>Skylink</t>
        </is>
      </c>
      <c r="T1282" s="17" t="inlineStr">
        <is>
          <t>ne</t>
        </is>
      </c>
    </row>
    <row r="1283">
      <c r="E1283" s="9" t="n"/>
    </row>
    <row r="1284">
      <c r="E1284" s="9" t="n"/>
      <c r="P1284" s="17" t="inlineStr">
        <is>
          <t>freeSAT</t>
        </is>
      </c>
      <c r="T1284" s="17" t="inlineStr">
        <is>
          <t>o2 tv</t>
        </is>
      </c>
    </row>
    <row r="1285">
      <c r="E1285" s="9" t="n"/>
      <c r="P1285" s="17" t="inlineStr">
        <is>
          <t>Skylink</t>
        </is>
      </c>
    </row>
    <row r="1286">
      <c r="E1286" s="9" t="n"/>
      <c r="P1286" s="17" t="inlineStr">
        <is>
          <t>O2</t>
        </is>
      </c>
      <c r="T1286" s="17" t="inlineStr">
        <is>
          <t>NE</t>
        </is>
      </c>
    </row>
    <row r="1287">
      <c r="E1287" s="9" t="n"/>
      <c r="P1287" s="17" t="inlineStr">
        <is>
          <t>NE</t>
        </is>
      </c>
      <c r="T1287" s="17" t="inlineStr">
        <is>
          <t>NE</t>
        </is>
      </c>
    </row>
    <row r="1288">
      <c r="E1288" s="9" t="n"/>
    </row>
    <row r="1289">
      <c r="E1289" s="9" t="n"/>
      <c r="T1289" s="17" t="inlineStr">
        <is>
          <t>Canal+</t>
        </is>
      </c>
    </row>
    <row r="1290">
      <c r="E1290" s="9" t="n"/>
      <c r="P1290" s="17" t="inlineStr">
        <is>
          <t>Ne</t>
        </is>
      </c>
      <c r="T1290" s="17" t="inlineStr">
        <is>
          <t>Ne</t>
        </is>
      </c>
    </row>
    <row r="1291">
      <c r="E1291" s="9" t="n"/>
      <c r="P1291" s="17" t="inlineStr">
        <is>
          <t>skylink</t>
        </is>
      </c>
      <c r="T1291" s="17" t="inlineStr">
        <is>
          <t>netflix</t>
        </is>
      </c>
    </row>
    <row r="1292">
      <c r="E1292" s="9" t="n"/>
    </row>
    <row r="1293">
      <c r="E1293" s="9" t="n"/>
      <c r="P1293" s="17" t="inlineStr">
        <is>
          <t xml:space="preserve">Netflix </t>
        </is>
      </c>
      <c r="T1293" s="17" t="inlineStr">
        <is>
          <t>Ne</t>
        </is>
      </c>
    </row>
    <row r="1294">
      <c r="E1294" s="9" t="n"/>
      <c r="P1294" s="17" t="inlineStr">
        <is>
          <t>Nepoužíval</t>
        </is>
      </c>
      <c r="T1294" s="17" t="inlineStr">
        <is>
          <t>Pouze anténní příjem</t>
        </is>
      </c>
    </row>
    <row r="1295">
      <c r="E1295" s="9" t="n"/>
      <c r="P1295" s="17" t="inlineStr">
        <is>
          <t>Digi</t>
        </is>
      </c>
      <c r="T1295" s="17" t="inlineStr">
        <is>
          <t>Ne</t>
        </is>
      </c>
    </row>
    <row r="1296">
      <c r="E1296" s="9" t="n"/>
    </row>
    <row r="1297">
      <c r="E1297" s="9" t="n"/>
      <c r="P1297" s="17" t="inlineStr">
        <is>
          <t>ne</t>
        </is>
      </c>
      <c r="T1297" s="17" t="inlineStr">
        <is>
          <t>ne</t>
        </is>
      </c>
    </row>
    <row r="1298">
      <c r="E1298" s="9" t="n"/>
    </row>
    <row r="1299">
      <c r="E1299" s="9" t="n"/>
      <c r="T1299" s="17" t="inlineStr">
        <is>
          <t>Netflix</t>
        </is>
      </c>
    </row>
    <row r="1300">
      <c r="E1300" s="9" t="n"/>
      <c r="P1300" s="17" t="inlineStr">
        <is>
          <t xml:space="preserve">Ano. Už nevím </t>
        </is>
      </c>
      <c r="T1300" s="17" t="inlineStr">
        <is>
          <t xml:space="preserve">Anténu </t>
        </is>
      </c>
    </row>
    <row r="1301">
      <c r="E1301" s="9" t="n"/>
      <c r="P1301" s="17" t="inlineStr">
        <is>
          <t>skylink</t>
        </is>
      </c>
      <c r="T1301" s="17" t="inlineStr">
        <is>
          <t>skylink</t>
        </is>
      </c>
    </row>
    <row r="1302">
      <c r="E1302" s="9" t="n"/>
      <c r="P1302" s="17" t="inlineStr">
        <is>
          <t xml:space="preserve">Ano, </t>
        </is>
      </c>
      <c r="T1302" s="17" t="inlineStr">
        <is>
          <t>Ne</t>
        </is>
      </c>
    </row>
    <row r="1303">
      <c r="E1303" s="9" t="n"/>
      <c r="P1303" s="17" t="inlineStr">
        <is>
          <t xml:space="preserve">Skilink </t>
        </is>
      </c>
      <c r="T1303" s="17" t="inlineStr">
        <is>
          <t>ne</t>
        </is>
      </c>
    </row>
    <row r="1304">
      <c r="E1304" s="9" t="n"/>
      <c r="P1304" s="17" t="inlineStr">
        <is>
          <t>Skyline</t>
        </is>
      </c>
      <c r="T1304" s="17" t="inlineStr">
        <is>
          <t>Ne</t>
        </is>
      </c>
    </row>
    <row r="1305">
      <c r="E1305" s="9" t="n"/>
      <c r="P1305" s="17" t="inlineStr">
        <is>
          <t xml:space="preserve">Nepamatuju si </t>
        </is>
      </c>
      <c r="T1305" s="17" t="inlineStr">
        <is>
          <t>Ne</t>
        </is>
      </c>
    </row>
    <row r="1306">
      <c r="E1306" s="9" t="n"/>
      <c r="P1306" s="17" t="inlineStr">
        <is>
          <t>Ne pouze se změnil název dodavatele</t>
        </is>
      </c>
      <c r="T1306" s="17" t="inlineStr">
        <is>
          <t>Ne</t>
        </is>
      </c>
    </row>
    <row r="1307">
      <c r="E1307" s="9" t="n"/>
      <c r="P1307" s="17" t="inlineStr">
        <is>
          <t>ne</t>
        </is>
      </c>
      <c r="T1307" s="17" t="inlineStr">
        <is>
          <t>ne</t>
        </is>
      </c>
    </row>
    <row r="1308">
      <c r="E1308" s="9" t="n"/>
      <c r="P1308" s="17" t="inlineStr">
        <is>
          <t>ano</t>
        </is>
      </c>
      <c r="T1308" s="17" t="inlineStr">
        <is>
          <t>ne</t>
        </is>
      </c>
    </row>
    <row r="1309">
      <c r="E1309" s="9" t="n"/>
      <c r="P1309" s="17" t="inlineStr">
        <is>
          <t>Ne</t>
        </is>
      </c>
      <c r="T1309" s="17" t="inlineStr">
        <is>
          <t xml:space="preserve">Streamovací služby </t>
        </is>
      </c>
    </row>
    <row r="1310">
      <c r="E1310" s="9" t="n"/>
      <c r="P1310" s="17" t="inlineStr">
        <is>
          <t>ne</t>
        </is>
      </c>
      <c r="T1310" s="17" t="inlineStr">
        <is>
          <t>ne</t>
        </is>
      </c>
    </row>
    <row r="1311">
      <c r="E1311" s="9" t="n"/>
      <c r="P1311" s="17" t="inlineStr">
        <is>
          <t>O2TV</t>
        </is>
      </c>
      <c r="T1311" s="17" t="inlineStr">
        <is>
          <t>VOYO</t>
        </is>
      </c>
    </row>
    <row r="1312">
      <c r="E1312" s="9" t="n"/>
      <c r="P1312" s="17" t="inlineStr">
        <is>
          <t>Áno už si nepamatuju jméno</t>
        </is>
      </c>
    </row>
    <row r="1313">
      <c r="E1313" s="9" t="n"/>
      <c r="P1313" s="17" t="inlineStr">
        <is>
          <t>skylink</t>
        </is>
      </c>
      <c r="T1313" s="17" t="inlineStr">
        <is>
          <t>nepoužívám</t>
        </is>
      </c>
    </row>
    <row r="1314">
      <c r="E1314" s="9" t="n"/>
      <c r="P1314" s="17" t="inlineStr">
        <is>
          <t>O2</t>
        </is>
      </c>
      <c r="T1314" s="17" t="inlineStr">
        <is>
          <t>Ne</t>
        </is>
      </c>
    </row>
    <row r="1315">
      <c r="E1315" s="9" t="n"/>
      <c r="P1315" s="17" t="inlineStr">
        <is>
          <t>digi</t>
        </is>
      </c>
      <c r="T1315" s="17" t="inlineStr">
        <is>
          <t>žádnou</t>
        </is>
      </c>
    </row>
    <row r="1316">
      <c r="E1316" s="9" t="n"/>
    </row>
    <row r="1317">
      <c r="E1317" s="9" t="n"/>
    </row>
    <row r="1318">
      <c r="E1318" s="9" t="n"/>
    </row>
    <row r="1319">
      <c r="E1319" s="9" t="n"/>
      <c r="P1319" s="17" t="inlineStr">
        <is>
          <t>O2, skilink</t>
        </is>
      </c>
      <c r="T1319" s="17" t="inlineStr">
        <is>
          <t>O2, kvůli sportu</t>
        </is>
      </c>
    </row>
    <row r="1320">
      <c r="E1320" s="9" t="n"/>
      <c r="P1320" s="17" t="inlineStr">
        <is>
          <t>Ne</t>
        </is>
      </c>
      <c r="T1320" s="17" t="inlineStr">
        <is>
          <t>Ne</t>
        </is>
      </c>
    </row>
    <row r="1321">
      <c r="E1321" s="9" t="n"/>
      <c r="P1321" s="17" t="inlineStr">
        <is>
          <t>Ne</t>
        </is>
      </c>
      <c r="T1321" s="17" t="inlineStr">
        <is>
          <t>Ne</t>
        </is>
      </c>
    </row>
    <row r="1322">
      <c r="E1322" s="9" t="n"/>
      <c r="P1322" s="17" t="inlineStr">
        <is>
          <t>upc</t>
        </is>
      </c>
      <c r="T1322" s="17" t="inlineStr">
        <is>
          <t>i- vysílání</t>
        </is>
      </c>
    </row>
    <row r="1323">
      <c r="E1323" s="9" t="n"/>
      <c r="P1323" s="17" t="inlineStr">
        <is>
          <t>Ne</t>
        </is>
      </c>
      <c r="T1323" s="17" t="inlineStr">
        <is>
          <t>Ne</t>
        </is>
      </c>
    </row>
    <row r="1324">
      <c r="E1324" s="9" t="n"/>
      <c r="T1324" s="17" t="inlineStr">
        <is>
          <t xml:space="preserve">internet </t>
        </is>
      </c>
    </row>
    <row r="1325">
      <c r="E1325" s="9" t="n"/>
      <c r="P1325" s="17" t="inlineStr">
        <is>
          <t>Ano, Digi TV</t>
        </is>
      </c>
      <c r="T1325" s="17" t="inlineStr">
        <is>
          <t>ne</t>
        </is>
      </c>
    </row>
    <row r="1326">
      <c r="E1326" s="9" t="n"/>
      <c r="P1326" s="17" t="inlineStr">
        <is>
          <t>DIDYTv</t>
        </is>
      </c>
      <c r="T1326" s="17" t="inlineStr">
        <is>
          <t>NE</t>
        </is>
      </c>
    </row>
    <row r="1327">
      <c r="E1327" s="9" t="n"/>
      <c r="P1327" s="17" t="inlineStr">
        <is>
          <t>ČT</t>
        </is>
      </c>
    </row>
    <row r="1328">
      <c r="E1328" s="9" t="n"/>
      <c r="P1328" s="17" t="inlineStr">
        <is>
          <t xml:space="preserve">Sledování TV </t>
        </is>
      </c>
      <c r="T1328" s="17" t="inlineStr">
        <is>
          <t>O2tv</t>
        </is>
      </c>
    </row>
    <row r="1329">
      <c r="E1329" s="9" t="n"/>
      <c r="P1329" s="17" t="inlineStr">
        <is>
          <t>O2, Netflix, Voyo</t>
        </is>
      </c>
      <c r="T1329" s="17" t="inlineStr">
        <is>
          <t>Apple Tv, netflix, Voyo</t>
        </is>
      </c>
    </row>
    <row r="1330">
      <c r="E1330" s="9" t="n"/>
    </row>
    <row r="1331">
      <c r="E1331" s="9" t="n"/>
    </row>
    <row r="1332">
      <c r="E1332" s="9" t="n"/>
      <c r="P1332" s="17" t="inlineStr">
        <is>
          <t>skylink</t>
        </is>
      </c>
      <c r="T1332" s="17" t="inlineStr">
        <is>
          <t>O2</t>
        </is>
      </c>
    </row>
    <row r="1333">
      <c r="E1333" s="9" t="n"/>
      <c r="P1333" s="17" t="inlineStr">
        <is>
          <t>O2 tv</t>
        </is>
      </c>
    </row>
    <row r="1334">
      <c r="E1334" s="9" t="n"/>
      <c r="P1334" s="17" t="inlineStr">
        <is>
          <t>ne</t>
        </is>
      </c>
      <c r="T1334" s="17" t="inlineStr">
        <is>
          <t>ne</t>
        </is>
      </c>
    </row>
    <row r="1335">
      <c r="E1335" s="9" t="n"/>
      <c r="P1335" s="17" t="inlineStr">
        <is>
          <t>Skylink</t>
        </is>
      </c>
      <c r="T1335" s="17" t="inlineStr">
        <is>
          <t xml:space="preserve">Ne </t>
        </is>
      </c>
    </row>
    <row r="1336">
      <c r="E1336" s="9" t="n"/>
    </row>
    <row r="1337">
      <c r="E1337" s="9" t="n"/>
      <c r="P1337" s="17" t="inlineStr">
        <is>
          <t>ne</t>
        </is>
      </c>
      <c r="T1337" s="17" t="inlineStr">
        <is>
          <t>ne</t>
        </is>
      </c>
    </row>
    <row r="1338">
      <c r="E1338" s="9" t="n"/>
      <c r="P1338" s="17" t="inlineStr">
        <is>
          <t>skyling</t>
        </is>
      </c>
    </row>
    <row r="1339">
      <c r="E1339" s="9" t="n"/>
      <c r="P1339" s="17" t="inlineStr">
        <is>
          <t>ne</t>
        </is>
      </c>
      <c r="T1339" s="17" t="inlineStr">
        <is>
          <t>ne</t>
        </is>
      </c>
    </row>
    <row r="1340">
      <c r="E1340" s="9" t="n"/>
      <c r="P1340" s="17" t="inlineStr">
        <is>
          <t xml:space="preserve">HBO </t>
        </is>
      </c>
      <c r="T1340" s="17" t="inlineStr">
        <is>
          <t>O2</t>
        </is>
      </c>
    </row>
    <row r="1341">
      <c r="E1341" s="9" t="n"/>
      <c r="P1341" s="17" t="inlineStr">
        <is>
          <t>Digi</t>
        </is>
      </c>
      <c r="T1341" s="17" t="inlineStr">
        <is>
          <t>Ne</t>
        </is>
      </c>
    </row>
    <row r="1342">
      <c r="E1342" s="9" t="n"/>
      <c r="P1342" s="17" t="inlineStr">
        <is>
          <t>Ano</t>
        </is>
      </c>
      <c r="T1342" s="17" t="inlineStr">
        <is>
          <t>Ano</t>
        </is>
      </c>
    </row>
    <row r="1343">
      <c r="E1343" s="9" t="n"/>
      <c r="P1343" s="17" t="inlineStr">
        <is>
          <t>Ne</t>
        </is>
      </c>
      <c r="T1343" s="17" t="inlineStr">
        <is>
          <t>Ne</t>
        </is>
      </c>
    </row>
    <row r="1344">
      <c r="E1344" s="9" t="n"/>
      <c r="P1344" s="17" t="inlineStr">
        <is>
          <t>Sledovani TV</t>
        </is>
      </c>
      <c r="T1344" s="17" t="inlineStr">
        <is>
          <t>Netflix</t>
        </is>
      </c>
    </row>
    <row r="1345">
      <c r="E1345" s="9" t="n"/>
      <c r="P1345" s="17" t="inlineStr">
        <is>
          <t>Skylink</t>
        </is>
      </c>
    </row>
    <row r="1346">
      <c r="E1346" s="9" t="n"/>
      <c r="P1346" s="17" t="inlineStr">
        <is>
          <t>Flix tv</t>
        </is>
      </c>
      <c r="T1346" s="17" t="inlineStr">
        <is>
          <t>Skylink</t>
        </is>
      </c>
    </row>
    <row r="1347">
      <c r="E1347" s="9" t="n"/>
      <c r="P1347" s="17" t="inlineStr">
        <is>
          <t>Skyling</t>
        </is>
      </c>
      <c r="T1347" s="17" t="inlineStr">
        <is>
          <t>ne</t>
        </is>
      </c>
    </row>
    <row r="1348">
      <c r="E1348" s="9" t="n"/>
    </row>
    <row r="1349">
      <c r="E1349" s="9" t="n"/>
    </row>
    <row r="1350">
      <c r="E1350" s="9" t="n"/>
      <c r="T1350" s="17" t="inlineStr">
        <is>
          <t>ne</t>
        </is>
      </c>
    </row>
    <row r="1351">
      <c r="E1351" s="9" t="n"/>
    </row>
    <row r="1352">
      <c r="E1352" s="9" t="n"/>
      <c r="T1352" s="17" t="inlineStr">
        <is>
          <t>ne</t>
        </is>
      </c>
    </row>
    <row r="1353">
      <c r="E1353" s="9" t="n"/>
      <c r="T1353" s="17" t="inlineStr">
        <is>
          <t>Ne</t>
        </is>
      </c>
    </row>
    <row r="1354">
      <c r="E1354" s="9" t="n"/>
      <c r="T1354" s="17" t="inlineStr">
        <is>
          <t>ne</t>
        </is>
      </c>
    </row>
    <row r="1355">
      <c r="E1355" s="9" t="n"/>
      <c r="T1355" s="17" t="inlineStr">
        <is>
          <t>ne</t>
        </is>
      </c>
    </row>
    <row r="1356">
      <c r="E1356" s="9" t="n"/>
    </row>
    <row r="1357">
      <c r="E1357" s="9" t="n"/>
      <c r="T1357" s="17" t="inlineStr">
        <is>
          <t>Ne</t>
        </is>
      </c>
    </row>
    <row r="1358">
      <c r="E1358" s="9" t="n"/>
      <c r="T1358" s="17" t="inlineStr">
        <is>
          <t>lepší tv</t>
        </is>
      </c>
    </row>
    <row r="1359">
      <c r="E1359" s="9" t="n"/>
      <c r="T1359" s="17" t="inlineStr">
        <is>
          <t>Ne</t>
        </is>
      </c>
    </row>
    <row r="1360">
      <c r="E1360" s="9" t="n"/>
      <c r="T1360" s="17" t="inlineStr">
        <is>
          <t>ne</t>
        </is>
      </c>
    </row>
    <row r="1361">
      <c r="E1361" s="9" t="n"/>
      <c r="T1361" s="17" t="inlineStr">
        <is>
          <t>netflix,max</t>
        </is>
      </c>
    </row>
    <row r="1362">
      <c r="E1362" s="9" t="n"/>
      <c r="T1362" s="17" t="inlineStr">
        <is>
          <t>Ne</t>
        </is>
      </c>
    </row>
    <row r="1363">
      <c r="E1363" s="9" t="n"/>
      <c r="T1363" s="17" t="inlineStr">
        <is>
          <t>skylink</t>
        </is>
      </c>
    </row>
    <row r="1364">
      <c r="E1364" s="9" t="n"/>
    </row>
    <row r="1365">
      <c r="E1365" s="9" t="n"/>
      <c r="T1365" s="17" t="inlineStr">
        <is>
          <t>ne</t>
        </is>
      </c>
    </row>
    <row r="1366">
      <c r="E1366" s="9" t="n"/>
      <c r="T1366" s="17" t="inlineStr">
        <is>
          <t>ne</t>
        </is>
      </c>
    </row>
    <row r="1367">
      <c r="E1367" s="9" t="n"/>
      <c r="T1367" s="17" t="inlineStr">
        <is>
          <t>ne</t>
        </is>
      </c>
    </row>
    <row r="1368">
      <c r="E1368" s="9" t="n"/>
      <c r="T1368" s="17" t="inlineStr">
        <is>
          <t>ne</t>
        </is>
      </c>
    </row>
    <row r="1369">
      <c r="E1369" s="9" t="n"/>
      <c r="T1369" s="17" t="inlineStr">
        <is>
          <t>Dragon</t>
        </is>
      </c>
    </row>
    <row r="1370">
      <c r="E1370" s="9" t="n"/>
      <c r="T1370" s="17" t="inlineStr">
        <is>
          <t>Ne</t>
        </is>
      </c>
    </row>
    <row r="1371">
      <c r="E1371" s="9" t="n"/>
      <c r="T1371" s="17" t="inlineStr">
        <is>
          <t>O2</t>
        </is>
      </c>
    </row>
    <row r="1372">
      <c r="E1372" s="9" t="n"/>
    </row>
    <row r="1373">
      <c r="E1373" s="9" t="n"/>
      <c r="T1373" s="17" t="inlineStr">
        <is>
          <t xml:space="preserve">Jen Telly </t>
        </is>
      </c>
    </row>
    <row r="1374">
      <c r="E1374" s="9" t="n"/>
      <c r="T1374" s="17" t="inlineStr">
        <is>
          <t>Kuki</t>
        </is>
      </c>
    </row>
    <row r="1375">
      <c r="E1375" s="9" t="n"/>
      <c r="T1375" s="17" t="inlineStr">
        <is>
          <t>Ne</t>
        </is>
      </c>
    </row>
    <row r="1376">
      <c r="E1376" s="9" t="n"/>
      <c r="T1376" s="17" t="inlineStr">
        <is>
          <t>Netflix</t>
        </is>
      </c>
    </row>
    <row r="1377">
      <c r="E1377" s="9" t="n"/>
    </row>
    <row r="1378">
      <c r="E1378" s="9" t="n"/>
      <c r="T1378" s="17" t="inlineStr">
        <is>
          <t>Od O2 neplacenou</t>
        </is>
      </c>
    </row>
    <row r="1379">
      <c r="E1379" s="9" t="n"/>
    </row>
    <row r="1380">
      <c r="E1380" s="9" t="n"/>
    </row>
    <row r="1381">
      <c r="E1381" s="9" t="n"/>
      <c r="T1381" s="17" t="inlineStr">
        <is>
          <t xml:space="preserve">Ne </t>
        </is>
      </c>
    </row>
    <row r="1382">
      <c r="E1382" s="9" t="n"/>
      <c r="T1382" s="17" t="inlineStr">
        <is>
          <t>Skyshowtime,Netflix,</t>
        </is>
      </c>
    </row>
    <row r="1383">
      <c r="E1383" s="9" t="n"/>
      <c r="T1383" s="17" t="inlineStr">
        <is>
          <t>skylink</t>
        </is>
      </c>
    </row>
    <row r="1384">
      <c r="E1384" s="9" t="n"/>
    </row>
    <row r="1385">
      <c r="E1385" s="9" t="n"/>
      <c r="T1385" s="17" t="inlineStr">
        <is>
          <t>ne</t>
        </is>
      </c>
    </row>
    <row r="1386">
      <c r="E1386" s="9" t="n"/>
      <c r="T1386" s="17" t="inlineStr">
        <is>
          <t>Ne žádnou , Telly stačí</t>
        </is>
      </c>
    </row>
    <row r="1387">
      <c r="E1387" s="9" t="n"/>
      <c r="T1387" s="17" t="inlineStr">
        <is>
          <t>Ne</t>
        </is>
      </c>
    </row>
    <row r="1388">
      <c r="E1388" s="9" t="n"/>
    </row>
    <row r="1389">
      <c r="E1389" s="9" t="n"/>
    </row>
    <row r="1390">
      <c r="E1390" s="9" t="n"/>
      <c r="T1390" s="17" t="inlineStr">
        <is>
          <t>ne</t>
        </is>
      </c>
    </row>
    <row r="1391">
      <c r="E1391" s="9" t="n"/>
      <c r="T1391" s="17" t="inlineStr">
        <is>
          <t xml:space="preserve">O2, Disney </t>
        </is>
      </c>
    </row>
    <row r="1392">
      <c r="E1392" s="9" t="n"/>
      <c r="T1392" s="17" t="inlineStr">
        <is>
          <t>Voyo</t>
        </is>
      </c>
    </row>
    <row r="1393">
      <c r="E1393" s="9" t="n"/>
      <c r="T1393" s="17" t="inlineStr">
        <is>
          <t>ne</t>
        </is>
      </c>
    </row>
    <row r="1394">
      <c r="E1394" s="9" t="n"/>
      <c r="T1394" s="17" t="inlineStr">
        <is>
          <t>Ne</t>
        </is>
      </c>
    </row>
    <row r="1395">
      <c r="E1395" s="9" t="n"/>
      <c r="T1395" s="17" t="inlineStr">
        <is>
          <t>Apple TV, Voyo</t>
        </is>
      </c>
    </row>
    <row r="1396">
      <c r="E1396" s="9" t="n"/>
      <c r="T1396" s="17" t="inlineStr">
        <is>
          <t>Ne</t>
        </is>
      </c>
    </row>
    <row r="1397">
      <c r="E1397" s="9" t="n"/>
      <c r="T1397" s="17" t="inlineStr">
        <is>
          <t>O2</t>
        </is>
      </c>
    </row>
    <row r="1398">
      <c r="E1398" s="9" t="n"/>
      <c r="T1398" s="17" t="inlineStr">
        <is>
          <t>Ne</t>
        </is>
      </c>
    </row>
    <row r="1399">
      <c r="E1399" s="9" t="n"/>
    </row>
    <row r="1400">
      <c r="E1400" s="9" t="n"/>
      <c r="T1400" s="17" t="inlineStr">
        <is>
          <t>Ne</t>
        </is>
      </c>
    </row>
    <row r="1401">
      <c r="E1401" s="9" t="n"/>
      <c r="T1401" s="17" t="inlineStr">
        <is>
          <t>Netflix</t>
        </is>
      </c>
    </row>
    <row r="1402">
      <c r="E1402" s="9" t="n"/>
      <c r="T1402" s="17" t="inlineStr">
        <is>
          <t>Ne</t>
        </is>
      </c>
    </row>
    <row r="1403">
      <c r="E1403" s="9" t="n"/>
      <c r="T1403" s="17" t="inlineStr">
        <is>
          <t>Ne</t>
        </is>
      </c>
    </row>
    <row r="1404">
      <c r="E1404" s="9" t="n"/>
      <c r="T1404" s="17" t="inlineStr">
        <is>
          <t>ne</t>
        </is>
      </c>
    </row>
    <row r="1405">
      <c r="E1405" s="9" t="n"/>
      <c r="T1405" s="17" t="inlineStr">
        <is>
          <t>Magenta t-mobile</t>
        </is>
      </c>
    </row>
    <row r="1406">
      <c r="E1406" s="9" t="n"/>
      <c r="T1406" s="17" t="inlineStr">
        <is>
          <t>ne</t>
        </is>
      </c>
    </row>
    <row r="1407">
      <c r="E1407" s="9" t="n"/>
      <c r="T1407" s="17" t="inlineStr">
        <is>
          <t>Ne</t>
        </is>
      </c>
    </row>
    <row r="1408">
      <c r="E1408" s="9" t="n"/>
      <c r="T1408" s="17" t="inlineStr">
        <is>
          <t>4net.tv</t>
        </is>
      </c>
    </row>
    <row r="1409">
      <c r="E1409" s="9" t="n"/>
    </row>
    <row r="1410">
      <c r="E1410" s="9" t="n"/>
      <c r="T1410" s="17" t="inlineStr">
        <is>
          <t>Žádnou</t>
        </is>
      </c>
    </row>
    <row r="1411">
      <c r="E1411" s="9" t="n"/>
      <c r="T1411" s="17" t="inlineStr">
        <is>
          <t>Netflix</t>
        </is>
      </c>
    </row>
    <row r="1412">
      <c r="E1412" s="9" t="n"/>
      <c r="T1412" s="17" t="inlineStr">
        <is>
          <t>ne, neměl</t>
        </is>
      </c>
    </row>
    <row r="1413">
      <c r="E1413" s="9" t="n"/>
      <c r="T1413" s="17" t="inlineStr">
        <is>
          <t>Vodafon</t>
        </is>
      </c>
    </row>
    <row r="1414">
      <c r="E1414" s="9" t="n"/>
      <c r="T1414" s="17" t="inlineStr">
        <is>
          <t>ne</t>
        </is>
      </c>
    </row>
    <row r="1415">
      <c r="E1415" s="9" t="n"/>
      <c r="T1415" s="17" t="inlineStr">
        <is>
          <t>ne</t>
        </is>
      </c>
    </row>
    <row r="1416">
      <c r="E1416" s="9" t="n"/>
      <c r="T1416" s="17" t="inlineStr">
        <is>
          <t>ne</t>
        </is>
      </c>
    </row>
    <row r="1417">
      <c r="E1417" s="9" t="n"/>
      <c r="T1417" s="17" t="inlineStr">
        <is>
          <t>O2</t>
        </is>
      </c>
    </row>
    <row r="1418">
      <c r="E1418" s="9" t="n"/>
      <c r="T1418" s="17" t="inlineStr">
        <is>
          <t xml:space="preserve"> Ne</t>
        </is>
      </c>
    </row>
    <row r="1419">
      <c r="E1419" s="9" t="n"/>
      <c r="T1419" s="17" t="inlineStr">
        <is>
          <t>Vodafone TV</t>
        </is>
      </c>
    </row>
    <row r="1420">
      <c r="E1420" s="9" t="n"/>
      <c r="T1420" s="17" t="inlineStr">
        <is>
          <t>Ne</t>
        </is>
      </c>
    </row>
    <row r="1421">
      <c r="E1421" s="9" t="n"/>
      <c r="T1421" s="17" t="inlineStr">
        <is>
          <t>Max, Netflix</t>
        </is>
      </c>
    </row>
    <row r="1422">
      <c r="E1422" s="9" t="n"/>
      <c r="T1422" s="17" t="inlineStr">
        <is>
          <t>Ano, Lepší TV</t>
        </is>
      </c>
    </row>
    <row r="1423">
      <c r="E1423" s="9" t="n"/>
      <c r="T1423" s="17" t="inlineStr">
        <is>
          <t>Ne</t>
        </is>
      </c>
    </row>
    <row r="1424">
      <c r="E1424" s="9" t="n"/>
    </row>
    <row r="1425">
      <c r="E1425" s="9" t="n"/>
      <c r="T1425" s="17" t="inlineStr">
        <is>
          <t xml:space="preserve">Pozemní </t>
        </is>
      </c>
    </row>
    <row r="1426">
      <c r="E1426" s="9" t="n"/>
      <c r="T1426" s="17" t="inlineStr">
        <is>
          <t>internet</t>
        </is>
      </c>
    </row>
    <row r="1427">
      <c r="E1427" s="9" t="n"/>
      <c r="T1427" s="17" t="inlineStr">
        <is>
          <t>O2 modrá zdarma</t>
        </is>
      </c>
    </row>
    <row r="1428">
      <c r="E1428" s="9" t="n"/>
    </row>
    <row r="1429">
      <c r="E1429" s="9" t="n"/>
      <c r="T1429" s="17" t="inlineStr">
        <is>
          <t>Skylink</t>
        </is>
      </c>
    </row>
    <row r="1430">
      <c r="E1430" s="9" t="n"/>
      <c r="T1430" s="17" t="inlineStr">
        <is>
          <t>Vodafon TV</t>
        </is>
      </c>
    </row>
    <row r="1431">
      <c r="E1431" s="9" t="n"/>
      <c r="T1431" s="17" t="inlineStr">
        <is>
          <t>O2</t>
        </is>
      </c>
    </row>
    <row r="1432">
      <c r="E1432" s="9" t="n"/>
      <c r="T1432" s="17" t="inlineStr">
        <is>
          <t>Ano</t>
        </is>
      </c>
    </row>
    <row r="1433">
      <c r="E1433" s="9" t="n"/>
      <c r="T1433" s="17" t="inlineStr">
        <is>
          <t>Ne</t>
        </is>
      </c>
    </row>
    <row r="1434">
      <c r="E1434" s="9" t="n"/>
      <c r="T1434" s="17" t="inlineStr">
        <is>
          <t>ne</t>
        </is>
      </c>
    </row>
    <row r="1435">
      <c r="E1435" s="9" t="n"/>
      <c r="T1435" s="17" t="inlineStr">
        <is>
          <t>Ne</t>
        </is>
      </c>
    </row>
    <row r="1436">
      <c r="E1436" s="9" t="n"/>
    </row>
    <row r="1437">
      <c r="E1437" s="9" t="n"/>
    </row>
    <row r="1438">
      <c r="E1438" s="9" t="n"/>
      <c r="T1438" s="17" t="inlineStr">
        <is>
          <t>O2 TV</t>
        </is>
      </c>
    </row>
    <row r="1439">
      <c r="E1439" s="9" t="n"/>
      <c r="T1439" s="17" t="inlineStr">
        <is>
          <t>Žádnou.</t>
        </is>
      </c>
    </row>
    <row r="1440">
      <c r="E1440" s="9" t="n"/>
      <c r="T1440" s="17" t="inlineStr">
        <is>
          <t>Disney</t>
        </is>
      </c>
    </row>
    <row r="1441">
      <c r="E1441" s="9" t="n"/>
      <c r="T1441" s="17" t="inlineStr">
        <is>
          <t>O2</t>
        </is>
      </c>
    </row>
    <row r="1442">
      <c r="E1442" s="9" t="n"/>
      <c r="T1442" s="17" t="inlineStr">
        <is>
          <t>NE</t>
        </is>
      </c>
    </row>
    <row r="1443">
      <c r="E1443" s="9" t="n"/>
    </row>
    <row r="1444">
      <c r="E1444" s="9" t="n"/>
      <c r="T1444" s="17" t="inlineStr">
        <is>
          <t>Freesat</t>
        </is>
      </c>
    </row>
    <row r="1445">
      <c r="E1445" s="9" t="n"/>
      <c r="T1445" s="17" t="inlineStr">
        <is>
          <t>voyo</t>
        </is>
      </c>
    </row>
    <row r="1446">
      <c r="E1446" s="9" t="n"/>
      <c r="T1446" s="17" t="inlineStr">
        <is>
          <t>ne</t>
        </is>
      </c>
    </row>
    <row r="1447">
      <c r="E1447" s="9" t="n"/>
    </row>
    <row r="1448">
      <c r="E1448" s="9" t="n"/>
      <c r="T1448" s="17" t="inlineStr">
        <is>
          <t>Ne</t>
        </is>
      </c>
    </row>
    <row r="1449">
      <c r="E1449" s="9" t="n"/>
      <c r="T1449" s="17" t="inlineStr">
        <is>
          <t>ne</t>
        </is>
      </c>
    </row>
    <row r="1450">
      <c r="E1450" s="9" t="n"/>
      <c r="T1450" s="17" t="inlineStr">
        <is>
          <t>Ano, a levnější.</t>
        </is>
      </c>
    </row>
    <row r="1451">
      <c r="E1451" s="9" t="n"/>
    </row>
    <row r="1452">
      <c r="E1452" s="9" t="n"/>
      <c r="T1452" s="17" t="inlineStr">
        <is>
          <t>ne</t>
        </is>
      </c>
    </row>
    <row r="1453">
      <c r="E1453" s="9" t="n"/>
      <c r="T1453" s="17" t="inlineStr">
        <is>
          <t>Ne</t>
        </is>
      </c>
    </row>
    <row r="1454">
      <c r="E1454" s="9" t="n"/>
      <c r="T1454" s="17" t="inlineStr">
        <is>
          <t>O2 TV</t>
        </is>
      </c>
    </row>
    <row r="1455">
      <c r="E1455" s="9" t="n"/>
      <c r="T1455" s="17" t="inlineStr">
        <is>
          <t>Ne</t>
        </is>
      </c>
    </row>
    <row r="1456">
      <c r="E1456" s="9" t="n"/>
      <c r="T1456" s="17" t="inlineStr">
        <is>
          <t>ne</t>
        </is>
      </c>
    </row>
    <row r="1457">
      <c r="E1457" s="9" t="n"/>
      <c r="T1457" s="17" t="inlineStr">
        <is>
          <t>ne</t>
        </is>
      </c>
    </row>
    <row r="1458">
      <c r="E1458" s="9" t="n"/>
      <c r="T1458" s="17" t="inlineStr">
        <is>
          <t>ne</t>
        </is>
      </c>
    </row>
    <row r="1459">
      <c r="E1459" s="9" t="n"/>
      <c r="T1459" s="17" t="inlineStr">
        <is>
          <t>Ne</t>
        </is>
      </c>
    </row>
    <row r="1460">
      <c r="E1460" s="9" t="n"/>
    </row>
    <row r="1461">
      <c r="E1461" s="9" t="n"/>
      <c r="T1461" s="17" t="inlineStr">
        <is>
          <t>ne</t>
        </is>
      </c>
    </row>
    <row r="1462">
      <c r="E1462" s="9" t="n"/>
    </row>
    <row r="1463">
      <c r="E1463" s="9" t="n"/>
    </row>
    <row r="1464">
      <c r="E1464" s="9" t="n"/>
    </row>
    <row r="1465">
      <c r="E1465" s="9" t="n"/>
    </row>
    <row r="1466">
      <c r="E1466" s="9" t="n"/>
    </row>
    <row r="1467">
      <c r="E1467" s="9" t="n"/>
    </row>
    <row r="1468">
      <c r="E1468" s="9" t="n"/>
    </row>
    <row r="1469">
      <c r="E1469" s="9" t="n"/>
    </row>
    <row r="1470">
      <c r="E1470" s="9" t="n"/>
    </row>
    <row r="1471">
      <c r="E1471" s="9" t="n"/>
    </row>
    <row r="1472">
      <c r="E1472" s="9" t="n"/>
    </row>
    <row r="1473">
      <c r="E1473" s="9" t="n"/>
    </row>
    <row r="1474">
      <c r="E1474" s="9" t="n"/>
    </row>
    <row r="1475">
      <c r="E1475" s="9" t="n"/>
    </row>
    <row r="1476">
      <c r="E1476" s="9" t="n"/>
    </row>
    <row r="1477">
      <c r="E1477" s="9" t="n"/>
    </row>
    <row r="1478">
      <c r="E1478" s="9" t="n"/>
    </row>
    <row r="1479">
      <c r="E1479" s="9" t="n"/>
    </row>
    <row r="1480">
      <c r="E1480" s="9" t="n"/>
    </row>
    <row r="1481">
      <c r="E1481" s="9" t="n"/>
    </row>
    <row r="1482">
      <c r="E1482" s="9" t="n"/>
    </row>
    <row r="1483">
      <c r="E1483" s="9" t="n"/>
    </row>
    <row r="1484">
      <c r="E1484" s="9" t="n"/>
    </row>
    <row r="1485">
      <c r="E1485" s="9" t="n"/>
    </row>
    <row r="1486">
      <c r="E1486" s="9" t="n"/>
    </row>
    <row r="1487">
      <c r="E1487" s="9" t="n"/>
    </row>
    <row r="1488">
      <c r="E1488" s="9" t="n"/>
    </row>
    <row r="1489">
      <c r="E1489" s="9" t="n"/>
    </row>
    <row r="1490">
      <c r="E1490" s="9" t="n"/>
    </row>
    <row r="1491">
      <c r="E1491" s="9" t="n"/>
    </row>
    <row r="1492">
      <c r="E1492" s="9" t="n"/>
    </row>
    <row r="1493">
      <c r="E1493" s="9" t="n"/>
    </row>
    <row r="1494">
      <c r="E1494" s="9" t="n"/>
    </row>
    <row r="1495">
      <c r="E1495" s="9" t="n"/>
    </row>
    <row r="1496">
      <c r="E1496" s="9" t="n"/>
    </row>
    <row r="1497">
      <c r="E1497" s="9" t="n"/>
    </row>
    <row r="1498">
      <c r="E1498" s="9" t="n"/>
    </row>
    <row r="1499">
      <c r="E1499" s="9" t="n"/>
    </row>
    <row r="1500">
      <c r="E1500" s="9" t="n"/>
    </row>
    <row r="1501">
      <c r="E1501" s="9" t="n"/>
    </row>
    <row r="1502">
      <c r="E1502" s="9" t="n"/>
    </row>
    <row r="1503">
      <c r="E1503" s="9" t="n"/>
    </row>
    <row r="1504">
      <c r="E1504" s="9" t="n"/>
    </row>
    <row r="1505">
      <c r="E1505" s="9" t="n"/>
    </row>
    <row r="1506">
      <c r="E1506" s="9" t="n"/>
    </row>
    <row r="1507">
      <c r="E1507" s="9" t="n"/>
    </row>
    <row r="1508">
      <c r="E1508" s="9" t="n"/>
    </row>
    <row r="1509">
      <c r="E1509" s="9" t="n"/>
    </row>
    <row r="1510">
      <c r="E1510" s="9" t="n"/>
    </row>
    <row r="1511">
      <c r="E1511" s="9" t="n"/>
    </row>
    <row r="1512">
      <c r="E1512" s="9" t="n"/>
    </row>
    <row r="1513">
      <c r="E1513" s="9" t="n"/>
    </row>
    <row r="1514">
      <c r="E1514" s="9" t="n"/>
    </row>
    <row r="1515">
      <c r="E1515" s="9" t="n"/>
    </row>
    <row r="1516">
      <c r="E1516" s="9" t="n"/>
    </row>
    <row r="1517">
      <c r="E1517" s="9" t="n"/>
    </row>
    <row r="1518">
      <c r="E1518" s="9" t="n"/>
    </row>
    <row r="1519">
      <c r="E1519" s="9" t="n"/>
    </row>
    <row r="1520">
      <c r="E1520" s="9" t="n"/>
    </row>
    <row r="1521">
      <c r="E1521" s="9" t="n"/>
    </row>
    <row r="1522">
      <c r="E1522" s="9" t="n"/>
    </row>
    <row r="1523">
      <c r="E1523" s="9" t="n"/>
    </row>
    <row r="1524">
      <c r="E1524" s="9" t="n"/>
    </row>
    <row r="1525">
      <c r="E1525" s="9" t="n"/>
    </row>
    <row r="1526">
      <c r="E1526" s="9" t="n"/>
    </row>
    <row r="1527">
      <c r="E1527" s="9" t="n"/>
    </row>
    <row r="1528">
      <c r="E1528" s="9" t="n"/>
    </row>
    <row r="1529">
      <c r="E1529" s="9" t="n"/>
    </row>
    <row r="1530">
      <c r="E1530" s="9" t="n"/>
    </row>
    <row r="1531">
      <c r="E1531" s="9" t="n"/>
    </row>
    <row r="1532">
      <c r="E1532" s="9" t="n"/>
    </row>
    <row r="1533">
      <c r="E1533" s="9" t="n"/>
    </row>
    <row r="1534">
      <c r="E1534" s="9" t="n"/>
    </row>
    <row r="1535">
      <c r="E1535" s="9" t="n"/>
    </row>
    <row r="1536">
      <c r="E1536" s="9" t="n"/>
    </row>
    <row r="1537">
      <c r="E1537" s="9" t="n"/>
    </row>
    <row r="1538">
      <c r="E1538" s="9" t="n"/>
    </row>
    <row r="1539">
      <c r="E1539" s="9" t="n"/>
    </row>
    <row r="1540">
      <c r="E1540" s="9" t="n"/>
    </row>
    <row r="1541">
      <c r="E1541" s="9" t="n"/>
    </row>
    <row r="1542">
      <c r="E1542" s="9" t="n"/>
    </row>
    <row r="1543">
      <c r="E1543" s="9" t="n"/>
    </row>
    <row r="1544">
      <c r="E1544" s="9" t="n"/>
    </row>
    <row r="1545">
      <c r="E1545" s="9" t="n"/>
    </row>
    <row r="1546">
      <c r="E1546" s="9" t="n"/>
    </row>
    <row r="1547">
      <c r="E1547" s="9" t="n"/>
    </row>
    <row r="1548">
      <c r="E1548" s="9" t="n"/>
    </row>
    <row r="1549">
      <c r="E1549" s="9" t="n"/>
    </row>
    <row r="1550">
      <c r="E1550" s="9" t="n"/>
    </row>
    <row r="1551">
      <c r="E1551" s="9" t="n"/>
    </row>
    <row r="1552">
      <c r="E1552" s="9" t="n"/>
    </row>
    <row r="1553">
      <c r="E1553" s="9" t="n"/>
    </row>
    <row r="1554">
      <c r="E1554" s="9" t="n"/>
    </row>
    <row r="1555">
      <c r="E1555" s="9" t="n"/>
    </row>
    <row r="1556">
      <c r="E1556" s="9" t="n"/>
    </row>
    <row r="1557">
      <c r="E1557" s="9" t="n"/>
    </row>
    <row r="1558">
      <c r="E1558" s="9" t="n"/>
    </row>
    <row r="1559">
      <c r="E1559" s="9" t="n"/>
    </row>
    <row r="1560">
      <c r="E1560" s="9" t="n"/>
    </row>
    <row r="1561">
      <c r="E1561" s="9" t="n"/>
    </row>
  </sheetData>
  <autoFilter ref="$T$1:$T$1561"/>
  <mergeCells count="4">
    <mergeCell ref="A77:C77"/>
    <mergeCell ref="A162:C162"/>
    <mergeCell ref="A2:C2"/>
    <mergeCell ref="A119:C119"/>
  </mergeCells>
  <hyperlinks>
    <hyperlink xmlns:r="http://schemas.openxmlformats.org/officeDocument/2006/relationships" ref="P434" r:id="rId1"/>
    <hyperlink xmlns:r="http://schemas.openxmlformats.org/officeDocument/2006/relationships" ref="P605" r:id="rId2"/>
    <hyperlink xmlns:r="http://schemas.openxmlformats.org/officeDocument/2006/relationships" ref="P771" r:id="rId3"/>
  </hyperlinks>
  <pageMargins left="0.75" right="0.75" top="1" bottom="1" header="0.5" footer="0.5"/>
  <drawing xmlns:r="http://schemas.openxmlformats.org/officeDocument/2006/relationships" r:id="rId4"/>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2026-08-25T19:39:57Z</dcterms:created>
  <dcterms:modified xmlns:dcterms="http://purl.org/dc/terms/" xmlns:xsi="http://www.w3.org/2001/XMLSchema-instance" xsi:type="dcterms:W3CDTF">2026-08-25T19:39:57Z</dcterms:modified>
</cp:coreProperties>
</file>